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3.17 Muestreo\"/>
    </mc:Choice>
  </mc:AlternateContent>
  <xr:revisionPtr revIDLastSave="0" documentId="13_ncr:1_{4C19E7F7-6580-42F5-9140-245E1ED007B9}" xr6:coauthVersionLast="47" xr6:coauthVersionMax="47" xr10:uidLastSave="{00000000-0000-0000-0000-000000000000}"/>
  <bookViews>
    <workbookView xWindow="1140" yWindow="975" windowWidth="21600" windowHeight="11385" tabRatio="728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615" i="9" l="1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P461" i="15"/>
  <c r="I461" i="15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<sst xmlns="http://schemas.openxmlformats.org/spreadsheetml/2006/main" count="16531" uniqueCount="259">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</sst>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Caudal!$D$56:$D$617</c15:sqref>
                  </c15:fullRef>
                </c:ext>
              </c:extLst>
              <c:f>Caudal!$D$353:$D$617</c:f>
              <c:numCache>
                <c:formatCode>0.00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Caudal!$E$56:$E$617</c15:sqref>
                  </c15:fullRef>
                </c:ext>
              </c:extLst>
              <c:f>Caudal!$E$353:$E$617</c:f>
              <c:numCache>
                <c:formatCode>0.00</c:formatCode>
                <c:ptCount val="259"/>
                <c:pt idx="0">
                  <c:v>123.31</c:v>
                </c:pt>
                <c:pt idx="1">
                  <c:v>114.35</c:v>
                </c:pt>
                <c:pt idx="2">
                  <c:v>135.53</c:v>
                </c:pt>
                <c:pt idx="3">
                  <c:v>106.61</c:v>
                </c:pt>
                <c:pt idx="4">
                  <c:v>94.28</c:v>
                </c:pt>
                <c:pt idx="5">
                  <c:v>92.06</c:v>
                </c:pt>
                <c:pt idx="6">
                  <c:v>113.09</c:v>
                </c:pt>
                <c:pt idx="7">
                  <c:v>108</c:v>
                </c:pt>
                <c:pt idx="8">
                  <c:v>140.78</c:v>
                </c:pt>
                <c:pt idx="9">
                  <c:v>111.14</c:v>
                </c:pt>
                <c:pt idx="10">
                  <c:v>119.87</c:v>
                </c:pt>
                <c:pt idx="11">
                  <c:v>994.04</c:v>
                </c:pt>
                <c:pt idx="12">
                  <c:v>222.93</c:v>
                </c:pt>
                <c:pt idx="13">
                  <c:v>133.05000000000001</c:v>
                </c:pt>
                <c:pt idx="14">
                  <c:v>3545.21</c:v>
                </c:pt>
                <c:pt idx="15">
                  <c:v>179.13</c:v>
                </c:pt>
                <c:pt idx="16">
                  <c:v>186.95</c:v>
                </c:pt>
                <c:pt idx="17">
                  <c:v>152.16999999999999</c:v>
                </c:pt>
                <c:pt idx="18">
                  <c:v>235.86</c:v>
                </c:pt>
                <c:pt idx="19">
                  <c:v>154.41</c:v>
                </c:pt>
                <c:pt idx="20">
                  <c:v>279.77</c:v>
                </c:pt>
                <c:pt idx="21">
                  <c:v>210.97</c:v>
                </c:pt>
                <c:pt idx="22">
                  <c:v>298.33999999999997</c:v>
                </c:pt>
                <c:pt idx="23">
                  <c:v>215.55</c:v>
                </c:pt>
                <c:pt idx="24">
                  <c:v>178.94</c:v>
                </c:pt>
                <c:pt idx="25">
                  <c:v>239.8</c:v>
                </c:pt>
                <c:pt idx="26">
                  <c:v>264.47000000000003</c:v>
                </c:pt>
                <c:pt idx="27">
                  <c:v>208.24</c:v>
                </c:pt>
                <c:pt idx="28">
                  <c:v>194.49</c:v>
                </c:pt>
                <c:pt idx="29">
                  <c:v>148.15</c:v>
                </c:pt>
                <c:pt idx="30">
                  <c:v>189.45</c:v>
                </c:pt>
                <c:pt idx="31">
                  <c:v>133.34</c:v>
                </c:pt>
                <c:pt idx="32">
                  <c:v>136.13999999999999</c:v>
                </c:pt>
                <c:pt idx="33">
                  <c:v>199.07</c:v>
                </c:pt>
                <c:pt idx="34">
                  <c:v>242.77</c:v>
                </c:pt>
                <c:pt idx="35">
                  <c:v>112.26</c:v>
                </c:pt>
                <c:pt idx="36">
                  <c:v>164.49</c:v>
                </c:pt>
                <c:pt idx="37">
                  <c:v>219.48</c:v>
                </c:pt>
                <c:pt idx="38">
                  <c:v>146.72999999999999</c:v>
                </c:pt>
                <c:pt idx="39">
                  <c:v>184.69</c:v>
                </c:pt>
                <c:pt idx="40">
                  <c:v>149.83000000000001</c:v>
                </c:pt>
                <c:pt idx="41">
                  <c:v>146.72</c:v>
                </c:pt>
                <c:pt idx="42">
                  <c:v>133.19</c:v>
                </c:pt>
                <c:pt idx="43">
                  <c:v>140.53</c:v>
                </c:pt>
                <c:pt idx="44">
                  <c:v>61.64</c:v>
                </c:pt>
                <c:pt idx="45">
                  <c:v>127.51</c:v>
                </c:pt>
                <c:pt idx="46">
                  <c:v>69.23</c:v>
                </c:pt>
                <c:pt idx="47">
                  <c:v>140.24</c:v>
                </c:pt>
                <c:pt idx="48">
                  <c:v>79.83</c:v>
                </c:pt>
                <c:pt idx="49">
                  <c:v>111.77</c:v>
                </c:pt>
                <c:pt idx="50">
                  <c:v>92.9</c:v>
                </c:pt>
                <c:pt idx="51">
                  <c:v>73.5</c:v>
                </c:pt>
                <c:pt idx="52">
                  <c:v>94.26</c:v>
                </c:pt>
                <c:pt idx="53">
                  <c:v>59.73</c:v>
                </c:pt>
                <c:pt idx="54">
                  <c:v>107.58</c:v>
                </c:pt>
                <c:pt idx="55">
                  <c:v>130.41999999999999</c:v>
                </c:pt>
                <c:pt idx="56">
                  <c:v>86.49</c:v>
                </c:pt>
                <c:pt idx="57">
                  <c:v>91.94</c:v>
                </c:pt>
                <c:pt idx="58">
                  <c:v>138.62</c:v>
                </c:pt>
                <c:pt idx="59">
                  <c:v>128.97999999999999</c:v>
                </c:pt>
                <c:pt idx="60">
                  <c:v>143.12</c:v>
                </c:pt>
                <c:pt idx="61">
                  <c:v>70.22</c:v>
                </c:pt>
                <c:pt idx="62">
                  <c:v>160.53</c:v>
                </c:pt>
                <c:pt idx="63">
                  <c:v>92.27</c:v>
                </c:pt>
                <c:pt idx="64">
                  <c:v>225.3</c:v>
                </c:pt>
                <c:pt idx="65">
                  <c:v>99.46</c:v>
                </c:pt>
                <c:pt idx="66">
                  <c:v>185.22499999999999</c:v>
                </c:pt>
                <c:pt idx="67">
                  <c:v>103.03</c:v>
                </c:pt>
                <c:pt idx="68">
                  <c:v>89.91</c:v>
                </c:pt>
                <c:pt idx="69">
                  <c:v>172.47</c:v>
                </c:pt>
                <c:pt idx="70">
                  <c:v>178.08</c:v>
                </c:pt>
                <c:pt idx="71">
                  <c:v>123.83</c:v>
                </c:pt>
                <c:pt idx="72">
                  <c:v>154.19999999999999</c:v>
                </c:pt>
                <c:pt idx="73">
                  <c:v>106.96</c:v>
                </c:pt>
                <c:pt idx="74">
                  <c:v>108.15</c:v>
                </c:pt>
                <c:pt idx="75">
                  <c:v>110.3</c:v>
                </c:pt>
                <c:pt idx="76">
                  <c:v>205.65</c:v>
                </c:pt>
                <c:pt idx="77">
                  <c:v>114.52</c:v>
                </c:pt>
                <c:pt idx="78">
                  <c:v>149.97999999999999</c:v>
                </c:pt>
                <c:pt idx="79">
                  <c:v>105.31</c:v>
                </c:pt>
                <c:pt idx="80">
                  <c:v>95.6</c:v>
                </c:pt>
                <c:pt idx="81">
                  <c:v>113.89</c:v>
                </c:pt>
                <c:pt idx="82">
                  <c:v>55.02</c:v>
                </c:pt>
                <c:pt idx="83">
                  <c:v>54.34</c:v>
                </c:pt>
                <c:pt idx="84">
                  <c:v>110.93</c:v>
                </c:pt>
                <c:pt idx="85">
                  <c:v>143.56</c:v>
                </c:pt>
                <c:pt idx="86">
                  <c:v>116.16</c:v>
                </c:pt>
                <c:pt idx="87">
                  <c:v>51.85</c:v>
                </c:pt>
                <c:pt idx="88">
                  <c:v>98.57</c:v>
                </c:pt>
                <c:pt idx="89">
                  <c:v>166.34</c:v>
                </c:pt>
                <c:pt idx="90">
                  <c:v>142.25</c:v>
                </c:pt>
                <c:pt idx="91">
                  <c:v>132.18</c:v>
                </c:pt>
                <c:pt idx="92">
                  <c:v>166.87</c:v>
                </c:pt>
                <c:pt idx="93">
                  <c:v>173.36</c:v>
                </c:pt>
                <c:pt idx="94">
                  <c:v>164.19</c:v>
                </c:pt>
                <c:pt idx="95">
                  <c:v>98.66</c:v>
                </c:pt>
                <c:pt idx="96">
                  <c:v>116.78</c:v>
                </c:pt>
                <c:pt idx="97">
                  <c:v>170.88</c:v>
                </c:pt>
                <c:pt idx="98">
                  <c:v>148.13</c:v>
                </c:pt>
                <c:pt idx="99">
                  <c:v>152.34</c:v>
                </c:pt>
                <c:pt idx="100">
                  <c:v>162.59</c:v>
                </c:pt>
                <c:pt idx="101">
                  <c:v>175.85</c:v>
                </c:pt>
                <c:pt idx="102">
                  <c:v>176.08</c:v>
                </c:pt>
                <c:pt idx="103">
                  <c:v>179.03</c:v>
                </c:pt>
                <c:pt idx="104">
                  <c:v>215.12</c:v>
                </c:pt>
                <c:pt idx="105">
                  <c:v>74.33</c:v>
                </c:pt>
                <c:pt idx="106">
                  <c:v>147.31</c:v>
                </c:pt>
                <c:pt idx="107">
                  <c:v>145.97999999999999</c:v>
                </c:pt>
                <c:pt idx="108">
                  <c:v>122.92</c:v>
                </c:pt>
                <c:pt idx="109">
                  <c:v>113.37</c:v>
                </c:pt>
                <c:pt idx="110">
                  <c:v>122.38</c:v>
                </c:pt>
                <c:pt idx="111">
                  <c:v>137.18</c:v>
                </c:pt>
                <c:pt idx="112">
                  <c:v>126.12</c:v>
                </c:pt>
                <c:pt idx="113">
                  <c:v>134.30000000000001</c:v>
                </c:pt>
                <c:pt idx="114">
                  <c:v>53.58</c:v>
                </c:pt>
                <c:pt idx="115">
                  <c:v>127.45</c:v>
                </c:pt>
                <c:pt idx="116">
                  <c:v>137.11000000000001</c:v>
                </c:pt>
                <c:pt idx="117">
                  <c:v>149.21</c:v>
                </c:pt>
                <c:pt idx="118">
                  <c:v>121.56</c:v>
                </c:pt>
                <c:pt idx="119">
                  <c:v>131.47999999999999</c:v>
                </c:pt>
                <c:pt idx="120">
                  <c:v>127.24</c:v>
                </c:pt>
                <c:pt idx="121">
                  <c:v>138.49</c:v>
                </c:pt>
                <c:pt idx="122">
                  <c:v>238.08</c:v>
                </c:pt>
                <c:pt idx="123">
                  <c:v>41.5</c:v>
                </c:pt>
                <c:pt idx="124">
                  <c:v>33.6</c:v>
                </c:pt>
                <c:pt idx="125">
                  <c:v>58.4</c:v>
                </c:pt>
                <c:pt idx="126">
                  <c:v>47.4</c:v>
                </c:pt>
                <c:pt idx="127">
                  <c:v>214</c:v>
                </c:pt>
                <c:pt idx="128">
                  <c:v>210</c:v>
                </c:pt>
                <c:pt idx="129">
                  <c:v>304</c:v>
                </c:pt>
                <c:pt idx="130">
                  <c:v>372</c:v>
                </c:pt>
                <c:pt idx="131">
                  <c:v>284</c:v>
                </c:pt>
                <c:pt idx="132">
                  <c:v>188</c:v>
                </c:pt>
                <c:pt idx="133">
                  <c:v>114</c:v>
                </c:pt>
                <c:pt idx="134">
                  <c:v>172</c:v>
                </c:pt>
                <c:pt idx="135">
                  <c:v>169</c:v>
                </c:pt>
                <c:pt idx="136">
                  <c:v>159.80000000000001</c:v>
                </c:pt>
                <c:pt idx="137" formatCode="0.0">
                  <c:v>166.25</c:v>
                </c:pt>
                <c:pt idx="138" formatCode="0.0">
                  <c:v>76</c:v>
                </c:pt>
                <c:pt idx="139" formatCode="0.0">
                  <c:v>103.3</c:v>
                </c:pt>
                <c:pt idx="140" formatCode="0.0">
                  <c:v>95</c:v>
                </c:pt>
                <c:pt idx="141" formatCode="0.0">
                  <c:v>118</c:v>
                </c:pt>
                <c:pt idx="142" formatCode="0.0">
                  <c:v>111.54</c:v>
                </c:pt>
                <c:pt idx="143" formatCode="0.0">
                  <c:v>104.67</c:v>
                </c:pt>
                <c:pt idx="144">
                  <c:v>43.29</c:v>
                </c:pt>
                <c:pt idx="145">
                  <c:v>111.11</c:v>
                </c:pt>
                <c:pt idx="146">
                  <c:v>86.7</c:v>
                </c:pt>
                <c:pt idx="147">
                  <c:v>104.2</c:v>
                </c:pt>
                <c:pt idx="148">
                  <c:v>154.1</c:v>
                </c:pt>
                <c:pt idx="149">
                  <c:v>443.5</c:v>
                </c:pt>
                <c:pt idx="150">
                  <c:v>264</c:v>
                </c:pt>
                <c:pt idx="151">
                  <c:v>200</c:v>
                </c:pt>
                <c:pt idx="152">
                  <c:v>215</c:v>
                </c:pt>
                <c:pt idx="153">
                  <c:v>129.33979999999997</c:v>
                </c:pt>
                <c:pt idx="154">
                  <c:v>209</c:v>
                </c:pt>
                <c:pt idx="155">
                  <c:v>183.1</c:v>
                </c:pt>
                <c:pt idx="156">
                  <c:v>154.80000000000001</c:v>
                </c:pt>
                <c:pt idx="157">
                  <c:v>154.6</c:v>
                </c:pt>
                <c:pt idx="158">
                  <c:v>143.80000000000001</c:v>
                </c:pt>
                <c:pt idx="159">
                  <c:v>135.4</c:v>
                </c:pt>
                <c:pt idx="160">
                  <c:v>93.6</c:v>
                </c:pt>
                <c:pt idx="161">
                  <c:v>48.5</c:v>
                </c:pt>
                <c:pt idx="162">
                  <c:v>115</c:v>
                </c:pt>
                <c:pt idx="163">
                  <c:v>118.7</c:v>
                </c:pt>
                <c:pt idx="164">
                  <c:v>109.6</c:v>
                </c:pt>
                <c:pt idx="165">
                  <c:v>83.8</c:v>
                </c:pt>
                <c:pt idx="166">
                  <c:v>90.4</c:v>
                </c:pt>
                <c:pt idx="167">
                  <c:v>117.1</c:v>
                </c:pt>
                <c:pt idx="168">
                  <c:v>84.4</c:v>
                </c:pt>
                <c:pt idx="169">
                  <c:v>79.599999999999994</c:v>
                </c:pt>
                <c:pt idx="170">
                  <c:v>42.5</c:v>
                </c:pt>
                <c:pt idx="171">
                  <c:v>32.9</c:v>
                </c:pt>
                <c:pt idx="172">
                  <c:v>24.3</c:v>
                </c:pt>
                <c:pt idx="173">
                  <c:v>23.7</c:v>
                </c:pt>
                <c:pt idx="174">
                  <c:v>14.1</c:v>
                </c:pt>
                <c:pt idx="175">
                  <c:v>42.8</c:v>
                </c:pt>
                <c:pt idx="176">
                  <c:v>18.600000000000001</c:v>
                </c:pt>
                <c:pt idx="177">
                  <c:v>33.700000000000003</c:v>
                </c:pt>
                <c:pt idx="178">
                  <c:v>23.4</c:v>
                </c:pt>
                <c:pt idx="179">
                  <c:v>19.2</c:v>
                </c:pt>
                <c:pt idx="180">
                  <c:v>50.3</c:v>
                </c:pt>
                <c:pt idx="181">
                  <c:v>40</c:v>
                </c:pt>
                <c:pt idx="182">
                  <c:v>37.200000000000003</c:v>
                </c:pt>
                <c:pt idx="183">
                  <c:v>43.9</c:v>
                </c:pt>
                <c:pt idx="184">
                  <c:v>63.7</c:v>
                </c:pt>
                <c:pt idx="185">
                  <c:v>41.1</c:v>
                </c:pt>
                <c:pt idx="186">
                  <c:v>13.3</c:v>
                </c:pt>
                <c:pt idx="187">
                  <c:v>11.6</c:v>
                </c:pt>
                <c:pt idx="188">
                  <c:v>45.8</c:v>
                </c:pt>
                <c:pt idx="189">
                  <c:v>20.8</c:v>
                </c:pt>
                <c:pt idx="190">
                  <c:v>74.099999999999994</c:v>
                </c:pt>
                <c:pt idx="191">
                  <c:v>43.7</c:v>
                </c:pt>
                <c:pt idx="192">
                  <c:v>47.7</c:v>
                </c:pt>
                <c:pt idx="193">
                  <c:v>83</c:v>
                </c:pt>
                <c:pt idx="194">
                  <c:v>28.5</c:v>
                </c:pt>
                <c:pt idx="195">
                  <c:v>71.3</c:v>
                </c:pt>
                <c:pt idx="196">
                  <c:v>4.4000000000000004</c:v>
                </c:pt>
                <c:pt idx="197">
                  <c:v>17.3</c:v>
                </c:pt>
                <c:pt idx="198">
                  <c:v>31.7</c:v>
                </c:pt>
                <c:pt idx="199">
                  <c:v>32.700000000000003</c:v>
                </c:pt>
                <c:pt idx="200">
                  <c:v>57.1</c:v>
                </c:pt>
                <c:pt idx="201">
                  <c:v>33.700000000000003</c:v>
                </c:pt>
                <c:pt idx="202">
                  <c:v>62.7</c:v>
                </c:pt>
                <c:pt idx="203">
                  <c:v>42.5</c:v>
                </c:pt>
                <c:pt idx="204">
                  <c:v>48.3</c:v>
                </c:pt>
                <c:pt idx="205">
                  <c:v>65.3</c:v>
                </c:pt>
                <c:pt idx="206">
                  <c:v>141</c:v>
                </c:pt>
                <c:pt idx="207">
                  <c:v>194</c:v>
                </c:pt>
                <c:pt idx="208">
                  <c:v>147</c:v>
                </c:pt>
                <c:pt idx="209">
                  <c:v>148</c:v>
                </c:pt>
                <c:pt idx="210">
                  <c:v>151</c:v>
                </c:pt>
                <c:pt idx="211">
                  <c:v>389</c:v>
                </c:pt>
                <c:pt idx="212">
                  <c:v>161</c:v>
                </c:pt>
                <c:pt idx="213">
                  <c:v>109</c:v>
                </c:pt>
                <c:pt idx="214">
                  <c:v>171</c:v>
                </c:pt>
                <c:pt idx="215">
                  <c:v>138</c:v>
                </c:pt>
                <c:pt idx="216">
                  <c:v>166</c:v>
                </c:pt>
                <c:pt idx="217">
                  <c:v>159</c:v>
                </c:pt>
                <c:pt idx="218">
                  <c:v>81</c:v>
                </c:pt>
                <c:pt idx="219">
                  <c:v>150</c:v>
                </c:pt>
                <c:pt idx="220">
                  <c:v>80.900000000000006</c:v>
                </c:pt>
                <c:pt idx="221">
                  <c:v>85.7</c:v>
                </c:pt>
                <c:pt idx="222">
                  <c:v>71.400000000000006</c:v>
                </c:pt>
                <c:pt idx="223">
                  <c:v>129</c:v>
                </c:pt>
                <c:pt idx="224">
                  <c:v>89.3</c:v>
                </c:pt>
                <c:pt idx="225">
                  <c:v>96.5</c:v>
                </c:pt>
                <c:pt idx="226">
                  <c:v>58.3</c:v>
                </c:pt>
                <c:pt idx="227">
                  <c:v>55.7</c:v>
                </c:pt>
                <c:pt idx="228">
                  <c:v>171</c:v>
                </c:pt>
                <c:pt idx="229">
                  <c:v>94.8</c:v>
                </c:pt>
                <c:pt idx="230">
                  <c:v>106</c:v>
                </c:pt>
                <c:pt idx="231">
                  <c:v>61</c:v>
                </c:pt>
                <c:pt idx="232">
                  <c:v>126</c:v>
                </c:pt>
                <c:pt idx="233">
                  <c:v>112</c:v>
                </c:pt>
                <c:pt idx="234">
                  <c:v>70.3</c:v>
                </c:pt>
                <c:pt idx="235">
                  <c:v>87.2</c:v>
                </c:pt>
                <c:pt idx="236">
                  <c:v>84.6</c:v>
                </c:pt>
                <c:pt idx="237">
                  <c:v>99.3</c:v>
                </c:pt>
                <c:pt idx="238">
                  <c:v>84.3</c:v>
                </c:pt>
                <c:pt idx="239">
                  <c:v>46.3</c:v>
                </c:pt>
                <c:pt idx="240">
                  <c:v>100</c:v>
                </c:pt>
                <c:pt idx="241">
                  <c:v>93</c:v>
                </c:pt>
                <c:pt idx="242">
                  <c:v>110</c:v>
                </c:pt>
                <c:pt idx="243">
                  <c:v>54.2</c:v>
                </c:pt>
                <c:pt idx="244">
                  <c:v>73.8</c:v>
                </c:pt>
                <c:pt idx="245">
                  <c:v>72.8</c:v>
                </c:pt>
                <c:pt idx="246">
                  <c:v>115</c:v>
                </c:pt>
                <c:pt idx="247">
                  <c:v>122</c:v>
                </c:pt>
                <c:pt idx="248">
                  <c:v>99.7</c:v>
                </c:pt>
                <c:pt idx="249">
                  <c:v>87.9</c:v>
                </c:pt>
                <c:pt idx="250">
                  <c:v>92.6</c:v>
                </c:pt>
                <c:pt idx="251">
                  <c:v>96.7</c:v>
                </c:pt>
                <c:pt idx="252">
                  <c:v>371</c:v>
                </c:pt>
                <c:pt idx="253">
                  <c:v>258</c:v>
                </c:pt>
                <c:pt idx="254">
                  <c:v>933</c:v>
                </c:pt>
                <c:pt idx="255">
                  <c:v>313</c:v>
                </c:pt>
                <c:pt idx="256">
                  <c:v>285</c:v>
                </c:pt>
                <c:pt idx="257">
                  <c:v>368</c:v>
                </c:pt>
                <c:pt idx="25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Caudal!$J$56:$J$617</c15:sqref>
                  </c15:fullRef>
                </c:ext>
              </c:extLst>
              <c:f>Caudal!$J$353:$J$617</c:f>
              <c:numCache>
                <c:formatCode>0.00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Caudal!$K$56:$K$617</c15:sqref>
                  </c15:fullRef>
                </c:ext>
              </c:extLst>
              <c:f>Caudal!$K$353:$K$617</c:f>
              <c:numCache>
                <c:formatCode>0.00</c:formatCode>
                <c:ptCount val="259"/>
                <c:pt idx="0">
                  <c:v>65.28</c:v>
                </c:pt>
                <c:pt idx="1">
                  <c:v>83.96</c:v>
                </c:pt>
                <c:pt idx="2">
                  <c:v>67.16</c:v>
                </c:pt>
                <c:pt idx="3">
                  <c:v>99.33</c:v>
                </c:pt>
                <c:pt idx="4">
                  <c:v>108.55</c:v>
                </c:pt>
                <c:pt idx="5">
                  <c:v>60.25</c:v>
                </c:pt>
                <c:pt idx="6">
                  <c:v>69.069999999999993</c:v>
                </c:pt>
                <c:pt idx="7">
                  <c:v>54.3</c:v>
                </c:pt>
                <c:pt idx="8">
                  <c:v>84.7</c:v>
                </c:pt>
                <c:pt idx="9">
                  <c:v>80.08</c:v>
                </c:pt>
                <c:pt idx="10">
                  <c:v>74.06</c:v>
                </c:pt>
                <c:pt idx="11">
                  <c:v>234.14</c:v>
                </c:pt>
                <c:pt idx="12">
                  <c:v>130.09</c:v>
                </c:pt>
                <c:pt idx="13">
                  <c:v>103.81</c:v>
                </c:pt>
                <c:pt idx="14">
                  <c:v>127.05</c:v>
                </c:pt>
                <c:pt idx="15">
                  <c:v>64.94</c:v>
                </c:pt>
                <c:pt idx="16">
                  <c:v>68.459999999999994</c:v>
                </c:pt>
                <c:pt idx="17">
                  <c:v>76.349999999999994</c:v>
                </c:pt>
                <c:pt idx="18">
                  <c:v>79.8</c:v>
                </c:pt>
                <c:pt idx="19">
                  <c:v>89.72</c:v>
                </c:pt>
                <c:pt idx="20">
                  <c:v>111.63</c:v>
                </c:pt>
                <c:pt idx="21">
                  <c:v>64.489999999999995</c:v>
                </c:pt>
                <c:pt idx="22">
                  <c:v>53.89</c:v>
                </c:pt>
                <c:pt idx="23">
                  <c:v>42.75</c:v>
                </c:pt>
                <c:pt idx="24">
                  <c:v>46.49</c:v>
                </c:pt>
                <c:pt idx="25">
                  <c:v>44.48</c:v>
                </c:pt>
                <c:pt idx="26">
                  <c:v>53.74</c:v>
                </c:pt>
                <c:pt idx="27">
                  <c:v>46.62</c:v>
                </c:pt>
                <c:pt idx="28">
                  <c:v>47.28</c:v>
                </c:pt>
                <c:pt idx="29">
                  <c:v>51.91</c:v>
                </c:pt>
                <c:pt idx="30">
                  <c:v>42.99</c:v>
                </c:pt>
                <c:pt idx="31">
                  <c:v>6.3</c:v>
                </c:pt>
                <c:pt idx="32">
                  <c:v>7.97</c:v>
                </c:pt>
                <c:pt idx="33">
                  <c:v>48.97</c:v>
                </c:pt>
                <c:pt idx="34">
                  <c:v>38.67</c:v>
                </c:pt>
                <c:pt idx="35">
                  <c:v>45.76</c:v>
                </c:pt>
                <c:pt idx="36">
                  <c:v>39.020000000000003</c:v>
                </c:pt>
                <c:pt idx="37">
                  <c:v>47.43</c:v>
                </c:pt>
                <c:pt idx="38">
                  <c:v>39.26</c:v>
                </c:pt>
                <c:pt idx="39">
                  <c:v>61.69</c:v>
                </c:pt>
                <c:pt idx="40">
                  <c:v>72.91</c:v>
                </c:pt>
                <c:pt idx="41">
                  <c:v>66.08</c:v>
                </c:pt>
                <c:pt idx="42">
                  <c:v>55.46</c:v>
                </c:pt>
                <c:pt idx="43">
                  <c:v>64.569999999999993</c:v>
                </c:pt>
                <c:pt idx="44">
                  <c:v>59.26</c:v>
                </c:pt>
                <c:pt idx="45">
                  <c:v>56.85</c:v>
                </c:pt>
                <c:pt idx="46">
                  <c:v>45.71</c:v>
                </c:pt>
                <c:pt idx="47">
                  <c:v>45.9</c:v>
                </c:pt>
                <c:pt idx="48">
                  <c:v>19.09</c:v>
                </c:pt>
                <c:pt idx="49">
                  <c:v>20.45</c:v>
                </c:pt>
                <c:pt idx="52">
                  <c:v>18.41</c:v>
                </c:pt>
                <c:pt idx="53">
                  <c:v>16.39</c:v>
                </c:pt>
                <c:pt idx="54">
                  <c:v>21.56</c:v>
                </c:pt>
                <c:pt idx="55">
                  <c:v>53.4</c:v>
                </c:pt>
                <c:pt idx="56">
                  <c:v>44.76</c:v>
                </c:pt>
                <c:pt idx="57">
                  <c:v>24.75</c:v>
                </c:pt>
                <c:pt idx="58">
                  <c:v>60.1</c:v>
                </c:pt>
                <c:pt idx="59">
                  <c:v>45.46</c:v>
                </c:pt>
                <c:pt idx="60">
                  <c:v>82.97</c:v>
                </c:pt>
                <c:pt idx="61">
                  <c:v>29.95</c:v>
                </c:pt>
                <c:pt idx="62">
                  <c:v>30.35</c:v>
                </c:pt>
                <c:pt idx="63">
                  <c:v>35.39</c:v>
                </c:pt>
                <c:pt idx="64">
                  <c:v>46.88</c:v>
                </c:pt>
                <c:pt idx="65">
                  <c:v>28.3</c:v>
                </c:pt>
                <c:pt idx="66">
                  <c:v>44.8</c:v>
                </c:pt>
                <c:pt idx="67">
                  <c:v>36.9</c:v>
                </c:pt>
                <c:pt idx="68">
                  <c:v>42.81</c:v>
                </c:pt>
                <c:pt idx="69">
                  <c:v>46.78</c:v>
                </c:pt>
                <c:pt idx="70">
                  <c:v>25.29</c:v>
                </c:pt>
                <c:pt idx="71">
                  <c:v>31.43</c:v>
                </c:pt>
                <c:pt idx="72">
                  <c:v>19.489999999999998</c:v>
                </c:pt>
                <c:pt idx="73">
                  <c:v>37.53</c:v>
                </c:pt>
                <c:pt idx="74">
                  <c:v>31.78</c:v>
                </c:pt>
                <c:pt idx="75">
                  <c:v>37.79</c:v>
                </c:pt>
                <c:pt idx="76">
                  <c:v>46.66</c:v>
                </c:pt>
                <c:pt idx="77">
                  <c:v>34.6</c:v>
                </c:pt>
                <c:pt idx="78">
                  <c:v>45.99</c:v>
                </c:pt>
                <c:pt idx="79">
                  <c:v>24.55</c:v>
                </c:pt>
                <c:pt idx="80">
                  <c:v>21.12</c:v>
                </c:pt>
                <c:pt idx="81">
                  <c:v>19.600000000000001</c:v>
                </c:pt>
                <c:pt idx="82">
                  <c:v>11.95</c:v>
                </c:pt>
                <c:pt idx="83">
                  <c:v>15.25</c:v>
                </c:pt>
                <c:pt idx="84">
                  <c:v>21.4</c:v>
                </c:pt>
                <c:pt idx="85">
                  <c:v>30.9</c:v>
                </c:pt>
                <c:pt idx="86">
                  <c:v>24.47</c:v>
                </c:pt>
                <c:pt idx="87">
                  <c:v>25.99</c:v>
                </c:pt>
                <c:pt idx="88">
                  <c:v>27.59</c:v>
                </c:pt>
                <c:pt idx="89">
                  <c:v>31.86</c:v>
                </c:pt>
                <c:pt idx="90">
                  <c:v>35.92</c:v>
                </c:pt>
                <c:pt idx="91">
                  <c:v>31.32</c:v>
                </c:pt>
                <c:pt idx="92">
                  <c:v>35.049999999999997</c:v>
                </c:pt>
                <c:pt idx="93">
                  <c:v>32.08</c:v>
                </c:pt>
                <c:pt idx="94">
                  <c:v>34.979999999999997</c:v>
                </c:pt>
                <c:pt idx="95">
                  <c:v>34.46</c:v>
                </c:pt>
                <c:pt idx="96">
                  <c:v>32.96</c:v>
                </c:pt>
                <c:pt idx="97">
                  <c:v>33.57</c:v>
                </c:pt>
                <c:pt idx="98">
                  <c:v>50.74</c:v>
                </c:pt>
                <c:pt idx="99">
                  <c:v>51.54</c:v>
                </c:pt>
                <c:pt idx="100">
                  <c:v>60.26</c:v>
                </c:pt>
                <c:pt idx="101">
                  <c:v>59.19</c:v>
                </c:pt>
                <c:pt idx="102">
                  <c:v>56.67</c:v>
                </c:pt>
                <c:pt idx="103">
                  <c:v>59.92</c:v>
                </c:pt>
                <c:pt idx="104">
                  <c:v>41.93</c:v>
                </c:pt>
                <c:pt idx="105">
                  <c:v>40.880000000000003</c:v>
                </c:pt>
                <c:pt idx="106">
                  <c:v>52.46</c:v>
                </c:pt>
                <c:pt idx="107">
                  <c:v>30.3</c:v>
                </c:pt>
                <c:pt idx="108">
                  <c:v>30.76</c:v>
                </c:pt>
                <c:pt idx="109">
                  <c:v>33.43</c:v>
                </c:pt>
                <c:pt idx="110">
                  <c:v>38.369999999999997</c:v>
                </c:pt>
                <c:pt idx="111">
                  <c:v>35.39</c:v>
                </c:pt>
                <c:pt idx="112">
                  <c:v>26.74</c:v>
                </c:pt>
                <c:pt idx="113">
                  <c:v>28.19</c:v>
                </c:pt>
                <c:pt idx="114">
                  <c:v>31.37</c:v>
                </c:pt>
                <c:pt idx="115">
                  <c:v>30.07</c:v>
                </c:pt>
                <c:pt idx="116">
                  <c:v>37.520000000000003</c:v>
                </c:pt>
                <c:pt idx="117">
                  <c:v>53.11</c:v>
                </c:pt>
                <c:pt idx="118">
                  <c:v>45.97</c:v>
                </c:pt>
                <c:pt idx="119">
                  <c:v>36.85</c:v>
                </c:pt>
                <c:pt idx="120">
                  <c:v>32.57</c:v>
                </c:pt>
                <c:pt idx="121">
                  <c:v>30.98</c:v>
                </c:pt>
                <c:pt idx="122">
                  <c:v>145.99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5.77</c:v>
                </c:pt>
                <c:pt idx="135">
                  <c:v>11.7</c:v>
                </c:pt>
                <c:pt idx="136">
                  <c:v>0</c:v>
                </c:pt>
                <c:pt idx="137">
                  <c:v>32.200000000000003</c:v>
                </c:pt>
                <c:pt idx="138">
                  <c:v>46.9</c:v>
                </c:pt>
                <c:pt idx="139">
                  <c:v>41.8</c:v>
                </c:pt>
                <c:pt idx="140">
                  <c:v>26.4</c:v>
                </c:pt>
                <c:pt idx="141">
                  <c:v>19.899999999999999</c:v>
                </c:pt>
                <c:pt idx="142">
                  <c:v>17.5</c:v>
                </c:pt>
                <c:pt idx="143">
                  <c:v>13.6</c:v>
                </c:pt>
                <c:pt idx="144">
                  <c:v>22.3</c:v>
                </c:pt>
                <c:pt idx="145">
                  <c:v>23.1</c:v>
                </c:pt>
                <c:pt idx="146">
                  <c:v>38.9</c:v>
                </c:pt>
                <c:pt idx="147">
                  <c:v>13.5</c:v>
                </c:pt>
                <c:pt idx="148">
                  <c:v>24.9</c:v>
                </c:pt>
                <c:pt idx="149">
                  <c:v>260.5</c:v>
                </c:pt>
                <c:pt idx="150">
                  <c:v>155.6</c:v>
                </c:pt>
                <c:pt idx="151">
                  <c:v>74.599999999999994</c:v>
                </c:pt>
                <c:pt idx="152">
                  <c:v>50.5</c:v>
                </c:pt>
                <c:pt idx="153">
                  <c:v>49.631</c:v>
                </c:pt>
                <c:pt idx="154">
                  <c:v>36</c:v>
                </c:pt>
                <c:pt idx="155">
                  <c:v>59.9</c:v>
                </c:pt>
                <c:pt idx="156">
                  <c:v>50.1</c:v>
                </c:pt>
                <c:pt idx="157">
                  <c:v>34.200000000000003</c:v>
                </c:pt>
                <c:pt idx="158">
                  <c:v>46.7</c:v>
                </c:pt>
                <c:pt idx="159">
                  <c:v>36.1</c:v>
                </c:pt>
                <c:pt idx="160">
                  <c:v>31.6</c:v>
                </c:pt>
                <c:pt idx="161">
                  <c:v>45.9</c:v>
                </c:pt>
                <c:pt idx="162">
                  <c:v>33.799999999999997</c:v>
                </c:pt>
                <c:pt idx="163">
                  <c:v>46.7</c:v>
                </c:pt>
                <c:pt idx="164">
                  <c:v>27.7</c:v>
                </c:pt>
                <c:pt idx="165">
                  <c:v>20.100000000000001</c:v>
                </c:pt>
                <c:pt idx="166">
                  <c:v>26.3</c:v>
                </c:pt>
                <c:pt idx="167">
                  <c:v>43.4</c:v>
                </c:pt>
                <c:pt idx="168">
                  <c:v>37.299999999999997</c:v>
                </c:pt>
                <c:pt idx="169">
                  <c:v>32.1</c:v>
                </c:pt>
                <c:pt idx="170">
                  <c:v>35.799999999999997</c:v>
                </c:pt>
                <c:pt idx="171">
                  <c:v>12.5</c:v>
                </c:pt>
                <c:pt idx="172">
                  <c:v>42.2</c:v>
                </c:pt>
                <c:pt idx="173">
                  <c:v>27.3</c:v>
                </c:pt>
                <c:pt idx="174">
                  <c:v>33.4</c:v>
                </c:pt>
                <c:pt idx="175">
                  <c:v>26.2</c:v>
                </c:pt>
                <c:pt idx="176">
                  <c:v>51.2</c:v>
                </c:pt>
                <c:pt idx="177">
                  <c:v>29.2</c:v>
                </c:pt>
                <c:pt idx="178">
                  <c:v>26.2</c:v>
                </c:pt>
                <c:pt idx="179">
                  <c:v>28.1</c:v>
                </c:pt>
                <c:pt idx="180">
                  <c:v>42.4</c:v>
                </c:pt>
                <c:pt idx="181">
                  <c:v>33.4</c:v>
                </c:pt>
                <c:pt idx="182">
                  <c:v>38.5</c:v>
                </c:pt>
                <c:pt idx="183">
                  <c:v>27.8</c:v>
                </c:pt>
                <c:pt idx="184">
                  <c:v>64.5</c:v>
                </c:pt>
                <c:pt idx="185">
                  <c:v>48.5</c:v>
                </c:pt>
                <c:pt idx="186">
                  <c:v>22.2</c:v>
                </c:pt>
                <c:pt idx="187">
                  <c:v>23.3</c:v>
                </c:pt>
                <c:pt idx="188">
                  <c:v>21.3</c:v>
                </c:pt>
                <c:pt idx="189">
                  <c:v>53.7</c:v>
                </c:pt>
                <c:pt idx="190">
                  <c:v>31</c:v>
                </c:pt>
                <c:pt idx="191">
                  <c:v>50.6</c:v>
                </c:pt>
                <c:pt idx="192">
                  <c:v>24.1</c:v>
                </c:pt>
                <c:pt idx="193">
                  <c:v>63.5</c:v>
                </c:pt>
                <c:pt idx="194">
                  <c:v>54.2</c:v>
                </c:pt>
                <c:pt idx="195">
                  <c:v>78.400000000000006</c:v>
                </c:pt>
                <c:pt idx="196">
                  <c:v>30</c:v>
                </c:pt>
                <c:pt idx="197">
                  <c:v>48.2</c:v>
                </c:pt>
                <c:pt idx="198">
                  <c:v>4.8</c:v>
                </c:pt>
                <c:pt idx="199">
                  <c:v>31.1</c:v>
                </c:pt>
                <c:pt idx="200">
                  <c:v>52.5</c:v>
                </c:pt>
                <c:pt idx="201">
                  <c:v>54.5</c:v>
                </c:pt>
                <c:pt idx="202">
                  <c:v>60.1</c:v>
                </c:pt>
                <c:pt idx="203">
                  <c:v>37.9</c:v>
                </c:pt>
                <c:pt idx="204">
                  <c:v>52.3</c:v>
                </c:pt>
                <c:pt idx="205">
                  <c:v>59.6</c:v>
                </c:pt>
                <c:pt idx="206">
                  <c:v>88</c:v>
                </c:pt>
                <c:pt idx="207">
                  <c:v>48.9</c:v>
                </c:pt>
                <c:pt idx="208">
                  <c:v>93.5</c:v>
                </c:pt>
                <c:pt idx="209">
                  <c:v>58.1</c:v>
                </c:pt>
                <c:pt idx="210">
                  <c:v>39.799999999999997</c:v>
                </c:pt>
                <c:pt idx="211">
                  <c:v>390</c:v>
                </c:pt>
                <c:pt idx="212">
                  <c:v>43.7</c:v>
                </c:pt>
                <c:pt idx="213">
                  <c:v>105</c:v>
                </c:pt>
                <c:pt idx="214">
                  <c:v>123</c:v>
                </c:pt>
                <c:pt idx="215">
                  <c:v>44.1</c:v>
                </c:pt>
                <c:pt idx="216">
                  <c:v>78.400000000000006</c:v>
                </c:pt>
                <c:pt idx="217">
                  <c:v>89</c:v>
                </c:pt>
                <c:pt idx="218">
                  <c:v>43.3</c:v>
                </c:pt>
                <c:pt idx="219">
                  <c:v>37.799999999999997</c:v>
                </c:pt>
                <c:pt idx="220">
                  <c:v>47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58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Caudal!$L$56:$L$617</c15:sqref>
                  </c15:fullRef>
                </c:ext>
              </c:extLst>
              <c:f>Caudal!$L$353:$L$617</c:f>
              <c:numCache>
                <c:formatCode>0.00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Caudal!$M$56:$M$617</c15:sqref>
                  </c15:fullRef>
                </c:ext>
              </c:extLst>
              <c:f>Caudal!$M$353:$M$617</c:f>
              <c:numCache>
                <c:formatCode>0.00</c:formatCode>
                <c:ptCount val="259"/>
                <c:pt idx="126">
                  <c:v>7.79</c:v>
                </c:pt>
                <c:pt idx="127">
                  <c:v>114</c:v>
                </c:pt>
                <c:pt idx="128">
                  <c:v>70.2</c:v>
                </c:pt>
                <c:pt idx="129">
                  <c:v>116</c:v>
                </c:pt>
                <c:pt idx="130">
                  <c:v>222</c:v>
                </c:pt>
                <c:pt idx="131">
                  <c:v>144</c:v>
                </c:pt>
                <c:pt idx="132">
                  <c:v>116</c:v>
                </c:pt>
                <c:pt idx="133">
                  <c:v>176</c:v>
                </c:pt>
                <c:pt idx="134">
                  <c:v>121</c:v>
                </c:pt>
                <c:pt idx="135">
                  <c:v>114</c:v>
                </c:pt>
                <c:pt idx="136">
                  <c:v>136.9</c:v>
                </c:pt>
                <c:pt idx="137">
                  <c:v>101.1</c:v>
                </c:pt>
                <c:pt idx="138">
                  <c:v>49.9</c:v>
                </c:pt>
                <c:pt idx="139">
                  <c:v>81.900000000000006</c:v>
                </c:pt>
                <c:pt idx="140">
                  <c:v>93.6</c:v>
                </c:pt>
                <c:pt idx="141">
                  <c:v>90.7</c:v>
                </c:pt>
                <c:pt idx="142">
                  <c:v>70.7</c:v>
                </c:pt>
                <c:pt idx="143">
                  <c:v>101.2</c:v>
                </c:pt>
                <c:pt idx="144">
                  <c:v>41.2</c:v>
                </c:pt>
                <c:pt idx="145">
                  <c:v>91.8</c:v>
                </c:pt>
                <c:pt idx="146">
                  <c:v>70.8</c:v>
                </c:pt>
                <c:pt idx="147">
                  <c:v>68.3</c:v>
                </c:pt>
                <c:pt idx="148">
                  <c:v>105.31</c:v>
                </c:pt>
                <c:pt idx="149">
                  <c:v>152.6</c:v>
                </c:pt>
                <c:pt idx="150">
                  <c:v>142.62</c:v>
                </c:pt>
                <c:pt idx="151">
                  <c:v>104</c:v>
                </c:pt>
                <c:pt idx="152">
                  <c:v>138</c:v>
                </c:pt>
                <c:pt idx="153">
                  <c:v>62.22</c:v>
                </c:pt>
                <c:pt idx="154">
                  <c:v>126</c:v>
                </c:pt>
                <c:pt idx="155">
                  <c:v>170.31</c:v>
                </c:pt>
                <c:pt idx="156">
                  <c:v>100.92</c:v>
                </c:pt>
                <c:pt idx="157">
                  <c:v>114.54</c:v>
                </c:pt>
                <c:pt idx="158">
                  <c:v>114.67</c:v>
                </c:pt>
                <c:pt idx="159">
                  <c:v>132.31</c:v>
                </c:pt>
                <c:pt idx="160">
                  <c:v>114.14</c:v>
                </c:pt>
                <c:pt idx="161">
                  <c:v>85.4</c:v>
                </c:pt>
                <c:pt idx="162">
                  <c:v>93.36</c:v>
                </c:pt>
                <c:pt idx="163">
                  <c:v>101.44</c:v>
                </c:pt>
                <c:pt idx="164">
                  <c:v>94.33</c:v>
                </c:pt>
                <c:pt idx="165">
                  <c:v>66.86</c:v>
                </c:pt>
                <c:pt idx="166">
                  <c:v>79.599999999999994</c:v>
                </c:pt>
                <c:pt idx="167">
                  <c:v>146.26</c:v>
                </c:pt>
                <c:pt idx="168">
                  <c:v>84.9</c:v>
                </c:pt>
                <c:pt idx="169">
                  <c:v>186.93</c:v>
                </c:pt>
                <c:pt idx="170">
                  <c:v>161.32</c:v>
                </c:pt>
                <c:pt idx="171">
                  <c:v>239.46</c:v>
                </c:pt>
                <c:pt idx="172">
                  <c:v>46.24</c:v>
                </c:pt>
                <c:pt idx="173">
                  <c:v>65.540000000000006</c:v>
                </c:pt>
                <c:pt idx="174">
                  <c:v>73.150000000000006</c:v>
                </c:pt>
                <c:pt idx="175">
                  <c:v>131</c:v>
                </c:pt>
                <c:pt idx="176">
                  <c:v>48.9</c:v>
                </c:pt>
                <c:pt idx="177">
                  <c:v>44.44</c:v>
                </c:pt>
                <c:pt idx="178">
                  <c:v>104.73</c:v>
                </c:pt>
                <c:pt idx="179">
                  <c:v>22.6</c:v>
                </c:pt>
                <c:pt idx="180">
                  <c:v>155.4</c:v>
                </c:pt>
                <c:pt idx="181">
                  <c:v>54.8</c:v>
                </c:pt>
                <c:pt idx="182">
                  <c:v>62.2</c:v>
                </c:pt>
                <c:pt idx="183">
                  <c:v>59.7</c:v>
                </c:pt>
                <c:pt idx="184">
                  <c:v>163</c:v>
                </c:pt>
                <c:pt idx="185">
                  <c:v>65.400000000000006</c:v>
                </c:pt>
                <c:pt idx="186">
                  <c:v>58</c:v>
                </c:pt>
                <c:pt idx="187">
                  <c:v>67.400000000000006</c:v>
                </c:pt>
                <c:pt idx="188">
                  <c:v>73.900000000000006</c:v>
                </c:pt>
                <c:pt idx="189">
                  <c:v>138</c:v>
                </c:pt>
                <c:pt idx="190">
                  <c:v>73.099999999999994</c:v>
                </c:pt>
                <c:pt idx="191">
                  <c:v>41.3</c:v>
                </c:pt>
                <c:pt idx="192">
                  <c:v>80.7</c:v>
                </c:pt>
                <c:pt idx="193">
                  <c:v>81</c:v>
                </c:pt>
                <c:pt idx="194">
                  <c:v>22.6</c:v>
                </c:pt>
                <c:pt idx="195">
                  <c:v>51.2</c:v>
                </c:pt>
                <c:pt idx="196">
                  <c:v>31.7</c:v>
                </c:pt>
                <c:pt idx="197">
                  <c:v>29.2</c:v>
                </c:pt>
                <c:pt idx="198">
                  <c:v>23</c:v>
                </c:pt>
                <c:pt idx="199">
                  <c:v>36.299999999999997</c:v>
                </c:pt>
                <c:pt idx="200">
                  <c:v>68.819999999999993</c:v>
                </c:pt>
                <c:pt idx="201">
                  <c:v>83.3</c:v>
                </c:pt>
                <c:pt idx="202">
                  <c:v>77.900000000000006</c:v>
                </c:pt>
                <c:pt idx="203">
                  <c:v>63.9</c:v>
                </c:pt>
                <c:pt idx="204">
                  <c:v>43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86.2</c:v>
                </c:pt>
                <c:pt idx="209">
                  <c:v>135</c:v>
                </c:pt>
                <c:pt idx="210">
                  <c:v>98.2</c:v>
                </c:pt>
                <c:pt idx="211">
                  <c:v>0</c:v>
                </c:pt>
                <c:pt idx="212">
                  <c:v>102</c:v>
                </c:pt>
                <c:pt idx="213">
                  <c:v>98.9</c:v>
                </c:pt>
                <c:pt idx="214">
                  <c:v>180</c:v>
                </c:pt>
                <c:pt idx="215">
                  <c:v>103</c:v>
                </c:pt>
                <c:pt idx="216">
                  <c:v>174</c:v>
                </c:pt>
                <c:pt idx="217">
                  <c:v>179</c:v>
                </c:pt>
                <c:pt idx="218">
                  <c:v>39.799999999999997</c:v>
                </c:pt>
                <c:pt idx="219">
                  <c:v>142</c:v>
                </c:pt>
                <c:pt idx="220">
                  <c:v>41.9</c:v>
                </c:pt>
                <c:pt idx="221">
                  <c:v>71.599999999999994</c:v>
                </c:pt>
                <c:pt idx="222">
                  <c:v>48.3</c:v>
                </c:pt>
                <c:pt idx="223">
                  <c:v>108</c:v>
                </c:pt>
                <c:pt idx="224">
                  <c:v>91.3</c:v>
                </c:pt>
                <c:pt idx="225">
                  <c:v>72.599999999999994</c:v>
                </c:pt>
                <c:pt idx="226">
                  <c:v>74.2</c:v>
                </c:pt>
                <c:pt idx="227">
                  <c:v>65.8</c:v>
                </c:pt>
                <c:pt idx="228">
                  <c:v>0</c:v>
                </c:pt>
                <c:pt idx="229">
                  <c:v>70</c:v>
                </c:pt>
                <c:pt idx="230">
                  <c:v>73.900000000000006</c:v>
                </c:pt>
                <c:pt idx="231">
                  <c:v>53.7</c:v>
                </c:pt>
                <c:pt idx="232">
                  <c:v>63.6</c:v>
                </c:pt>
                <c:pt idx="233">
                  <c:v>95.4</c:v>
                </c:pt>
                <c:pt idx="234">
                  <c:v>81.3</c:v>
                </c:pt>
                <c:pt idx="235">
                  <c:v>152</c:v>
                </c:pt>
                <c:pt idx="236">
                  <c:v>115</c:v>
                </c:pt>
                <c:pt idx="237">
                  <c:v>145</c:v>
                </c:pt>
                <c:pt idx="238">
                  <c:v>134</c:v>
                </c:pt>
                <c:pt idx="239">
                  <c:v>122</c:v>
                </c:pt>
                <c:pt idx="240">
                  <c:v>86.8</c:v>
                </c:pt>
                <c:pt idx="241">
                  <c:v>126</c:v>
                </c:pt>
                <c:pt idx="242">
                  <c:v>116</c:v>
                </c:pt>
                <c:pt idx="243">
                  <c:v>93.9</c:v>
                </c:pt>
                <c:pt idx="244">
                  <c:v>121</c:v>
                </c:pt>
                <c:pt idx="245">
                  <c:v>105</c:v>
                </c:pt>
                <c:pt idx="246">
                  <c:v>128</c:v>
                </c:pt>
                <c:pt idx="247">
                  <c:v>97.8</c:v>
                </c:pt>
                <c:pt idx="248">
                  <c:v>88.7</c:v>
                </c:pt>
                <c:pt idx="249">
                  <c:v>92.4</c:v>
                </c:pt>
                <c:pt idx="250">
                  <c:v>171</c:v>
                </c:pt>
                <c:pt idx="251">
                  <c:v>153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192</c:v>
                </c:pt>
                <c:pt idx="256">
                  <c:v>154</c:v>
                </c:pt>
                <c:pt idx="257">
                  <c:v>165</c:v>
                </c:pt>
                <c:pt idx="258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Caudal!$N$56:$N$617</c15:sqref>
                  </c15:fullRef>
                </c:ext>
              </c:extLst>
              <c:f>Caudal!$N$353:$N$617</c:f>
              <c:numCache>
                <c:formatCode>0.00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Caudal!$O$56:$O$617</c15:sqref>
                  </c15:fullRef>
                </c:ext>
              </c:extLst>
              <c:f>Caudal!$O$353:$O$617</c:f>
              <c:numCache>
                <c:formatCode>0.00</c:formatCode>
                <c:ptCount val="259"/>
                <c:pt idx="0">
                  <c:v>0</c:v>
                </c:pt>
                <c:pt idx="1">
                  <c:v>32.64</c:v>
                </c:pt>
                <c:pt idx="2">
                  <c:v>43.21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22.85</c:v>
                </c:pt>
                <c:pt idx="17">
                  <c:v>0</c:v>
                </c:pt>
                <c:pt idx="18">
                  <c:v>47.42</c:v>
                </c:pt>
                <c:pt idx="19">
                  <c:v>0</c:v>
                </c:pt>
                <c:pt idx="20">
                  <c:v>47.89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29.02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12.48</c:v>
                </c:pt>
                <c:pt idx="94">
                  <c:v>10.78</c:v>
                </c:pt>
                <c:pt idx="95">
                  <c:v>8.99</c:v>
                </c:pt>
                <c:pt idx="96">
                  <c:v>6.66</c:v>
                </c:pt>
                <c:pt idx="97">
                  <c:v>5.34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16.73</c:v>
                </c:pt>
                <c:pt idx="109">
                  <c:v>9.36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Caudal!$P$56:$P$617</c15:sqref>
                  </c15:fullRef>
                </c:ext>
              </c:extLst>
              <c:f>Caudal!$P$353:$P$617</c:f>
              <c:numCache>
                <c:formatCode>0.00</c:formatCode>
                <c:ptCount val="2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29.51</c:v>
                </c:pt>
                <c:pt idx="12">
                  <c:v>28.87</c:v>
                </c:pt>
                <c:pt idx="13">
                  <c:v>35.83</c:v>
                </c:pt>
                <c:pt idx="14">
                  <c:v>21.87</c:v>
                </c:pt>
                <c:pt idx="15">
                  <c:v>21.26</c:v>
                </c:pt>
                <c:pt idx="16">
                  <c:v>16.66</c:v>
                </c:pt>
                <c:pt idx="17">
                  <c:v>13.61</c:v>
                </c:pt>
                <c:pt idx="18">
                  <c:v>17.41</c:v>
                </c:pt>
                <c:pt idx="19">
                  <c:v>11.28</c:v>
                </c:pt>
                <c:pt idx="20">
                  <c:v>10.199999999999999</c:v>
                </c:pt>
                <c:pt idx="21">
                  <c:v>0</c:v>
                </c:pt>
                <c:pt idx="22">
                  <c:v>8.9499999999999993</c:v>
                </c:pt>
                <c:pt idx="23">
                  <c:v>6.63</c:v>
                </c:pt>
                <c:pt idx="24">
                  <c:v>5.64</c:v>
                </c:pt>
                <c:pt idx="25">
                  <c:v>6.54</c:v>
                </c:pt>
                <c:pt idx="26">
                  <c:v>5.57</c:v>
                </c:pt>
                <c:pt idx="27">
                  <c:v>4.97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10.199999999999999</c:v>
                </c:pt>
                <c:pt idx="55">
                  <c:v>0.8</c:v>
                </c:pt>
                <c:pt idx="56">
                  <c:v>0.64</c:v>
                </c:pt>
                <c:pt idx="57">
                  <c:v>0.32</c:v>
                </c:pt>
                <c:pt idx="58">
                  <c:v>0.56000000000000005</c:v>
                </c:pt>
                <c:pt idx="59">
                  <c:v>1.51</c:v>
                </c:pt>
                <c:pt idx="60">
                  <c:v>1.43</c:v>
                </c:pt>
                <c:pt idx="61">
                  <c:v>1.1100000000000001</c:v>
                </c:pt>
                <c:pt idx="62">
                  <c:v>1.03</c:v>
                </c:pt>
                <c:pt idx="63">
                  <c:v>4.7699999999999996</c:v>
                </c:pt>
                <c:pt idx="64">
                  <c:v>4.08</c:v>
                </c:pt>
                <c:pt idx="65">
                  <c:v>1.79</c:v>
                </c:pt>
                <c:pt idx="66">
                  <c:v>4.88</c:v>
                </c:pt>
                <c:pt idx="67">
                  <c:v>4.4400000000000004</c:v>
                </c:pt>
                <c:pt idx="68">
                  <c:v>4.12</c:v>
                </c:pt>
                <c:pt idx="69">
                  <c:v>4.0999999999999996</c:v>
                </c:pt>
                <c:pt idx="70">
                  <c:v>6.1</c:v>
                </c:pt>
                <c:pt idx="71">
                  <c:v>5.52</c:v>
                </c:pt>
                <c:pt idx="72">
                  <c:v>5.73</c:v>
                </c:pt>
                <c:pt idx="73">
                  <c:v>3.82</c:v>
                </c:pt>
                <c:pt idx="74">
                  <c:v>3.28</c:v>
                </c:pt>
                <c:pt idx="75">
                  <c:v>2.74</c:v>
                </c:pt>
                <c:pt idx="76">
                  <c:v>2.46</c:v>
                </c:pt>
                <c:pt idx="77">
                  <c:v>1.2</c:v>
                </c:pt>
                <c:pt idx="78">
                  <c:v>1.62</c:v>
                </c:pt>
                <c:pt idx="79">
                  <c:v>2.41</c:v>
                </c:pt>
                <c:pt idx="80">
                  <c:v>3.05</c:v>
                </c:pt>
                <c:pt idx="81">
                  <c:v>8.91</c:v>
                </c:pt>
                <c:pt idx="82">
                  <c:v>4.8899999999999997</c:v>
                </c:pt>
                <c:pt idx="83">
                  <c:v>4.8899999999999997</c:v>
                </c:pt>
                <c:pt idx="84">
                  <c:v>1.44</c:v>
                </c:pt>
                <c:pt idx="85">
                  <c:v>7.22</c:v>
                </c:pt>
                <c:pt idx="86">
                  <c:v>7.7</c:v>
                </c:pt>
                <c:pt idx="87">
                  <c:v>3.13</c:v>
                </c:pt>
                <c:pt idx="88">
                  <c:v>3.53</c:v>
                </c:pt>
                <c:pt idx="89">
                  <c:v>6.18</c:v>
                </c:pt>
                <c:pt idx="90">
                  <c:v>5.38</c:v>
                </c:pt>
                <c:pt idx="91">
                  <c:v>3.45</c:v>
                </c:pt>
                <c:pt idx="92">
                  <c:v>3.77</c:v>
                </c:pt>
                <c:pt idx="93">
                  <c:v>4.4800000000000004</c:v>
                </c:pt>
                <c:pt idx="94">
                  <c:v>4.8899999999999997</c:v>
                </c:pt>
                <c:pt idx="95">
                  <c:v>7.1</c:v>
                </c:pt>
                <c:pt idx="96">
                  <c:v>7.75</c:v>
                </c:pt>
                <c:pt idx="97">
                  <c:v>7.14</c:v>
                </c:pt>
                <c:pt idx="98">
                  <c:v>10</c:v>
                </c:pt>
                <c:pt idx="99">
                  <c:v>10.119999999999999</c:v>
                </c:pt>
                <c:pt idx="100">
                  <c:v>10.53</c:v>
                </c:pt>
                <c:pt idx="101">
                  <c:v>10.49</c:v>
                </c:pt>
                <c:pt idx="102">
                  <c:v>13.13</c:v>
                </c:pt>
                <c:pt idx="103">
                  <c:v>11.77</c:v>
                </c:pt>
                <c:pt idx="104">
                  <c:v>8.74</c:v>
                </c:pt>
                <c:pt idx="105">
                  <c:v>9.5399999999999991</c:v>
                </c:pt>
                <c:pt idx="106">
                  <c:v>10.25</c:v>
                </c:pt>
                <c:pt idx="107">
                  <c:v>8.49</c:v>
                </c:pt>
                <c:pt idx="108">
                  <c:v>7.46</c:v>
                </c:pt>
                <c:pt idx="109">
                  <c:v>7.36</c:v>
                </c:pt>
                <c:pt idx="110">
                  <c:v>12.64</c:v>
                </c:pt>
                <c:pt idx="111">
                  <c:v>10.06</c:v>
                </c:pt>
                <c:pt idx="112">
                  <c:v>5.2</c:v>
                </c:pt>
                <c:pt idx="113">
                  <c:v>13.73</c:v>
                </c:pt>
                <c:pt idx="114">
                  <c:v>7.35</c:v>
                </c:pt>
                <c:pt idx="115">
                  <c:v>6.75</c:v>
                </c:pt>
                <c:pt idx="116">
                  <c:v>8.91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Caudal!$Q$56:$Q$617</c15:sqref>
                  </c15:fullRef>
                </c:ext>
              </c:extLst>
              <c:f>Caudal!$Q$353:$Q$617</c:f>
              <c:numCache>
                <c:formatCode>0.00</c:formatCode>
                <c:ptCount val="259"/>
                <c:pt idx="0">
                  <c:v>8.7100000000000009</c:v>
                </c:pt>
                <c:pt idx="1">
                  <c:v>1.28</c:v>
                </c:pt>
                <c:pt idx="2">
                  <c:v>2.71</c:v>
                </c:pt>
                <c:pt idx="3">
                  <c:v>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77.84</c:v>
                </c:pt>
                <c:pt idx="12">
                  <c:v>0</c:v>
                </c:pt>
                <c:pt idx="13">
                  <c:v>77.98</c:v>
                </c:pt>
                <c:pt idx="14">
                  <c:v>68.84</c:v>
                </c:pt>
                <c:pt idx="15">
                  <c:v>0</c:v>
                </c:pt>
                <c:pt idx="16">
                  <c:v>161.58000000000001</c:v>
                </c:pt>
                <c:pt idx="17">
                  <c:v>0</c:v>
                </c:pt>
                <c:pt idx="18">
                  <c:v>278.62</c:v>
                </c:pt>
                <c:pt idx="19">
                  <c:v>0</c:v>
                </c:pt>
                <c:pt idx="20">
                  <c:v>174.03</c:v>
                </c:pt>
                <c:pt idx="21">
                  <c:v>150.78</c:v>
                </c:pt>
                <c:pt idx="22">
                  <c:v>76.760000000000005</c:v>
                </c:pt>
                <c:pt idx="23">
                  <c:v>13.92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Caudal!$R$56:$R$617</c15:sqref>
                  </c15:fullRef>
                </c:ext>
              </c:extLst>
              <c:f>Caudal!$R$353:$R$617</c:f>
              <c:numCache>
                <c:formatCode>0.00</c:formatCode>
                <c:ptCount val="25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Caudal!$S$56:$S$617</c15:sqref>
                  </c15:fullRef>
                </c:ext>
              </c:extLst>
              <c:f>Caudal!$S$353:$S$617</c:f>
              <c:numCache>
                <c:formatCode>0.00</c:formatCode>
                <c:ptCount val="259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7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1.21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Caudal!$T$56:$T$617</c15:sqref>
                  </c15:fullRef>
                </c:ext>
              </c:extLst>
              <c:f>Caudal!$T$353:$T$617</c:f>
              <c:numCache>
                <c:formatCode>0.00</c:formatCode>
                <c:ptCount val="259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7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0.16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Caudal!$U$56:$U$617</c15:sqref>
                  </c15:fullRef>
                </c:ext>
              </c:extLst>
              <c:f>Caudal!$U$353:$U$617</c:f>
              <c:numCache>
                <c:formatCode>0.00</c:formatCode>
                <c:ptCount val="259"/>
                <c:pt idx="0">
                  <c:v>9.08</c:v>
                </c:pt>
                <c:pt idx="1">
                  <c:v>3.95</c:v>
                </c:pt>
                <c:pt idx="2">
                  <c:v>4.6100000000000003</c:v>
                </c:pt>
                <c:pt idx="3">
                  <c:v>4.49</c:v>
                </c:pt>
                <c:pt idx="4">
                  <c:v>3.24</c:v>
                </c:pt>
                <c:pt idx="5">
                  <c:v>3.87</c:v>
                </c:pt>
                <c:pt idx="6">
                  <c:v>2.5099999999999998</c:v>
                </c:pt>
                <c:pt idx="7">
                  <c:v>2.37</c:v>
                </c:pt>
                <c:pt idx="8">
                  <c:v>0</c:v>
                </c:pt>
                <c:pt idx="9">
                  <c:v>3.17</c:v>
                </c:pt>
                <c:pt idx="10">
                  <c:v>1.5</c:v>
                </c:pt>
                <c:pt idx="11">
                  <c:v>80.37</c:v>
                </c:pt>
                <c:pt idx="12">
                  <c:v>18.190000000000001</c:v>
                </c:pt>
                <c:pt idx="13">
                  <c:v>17.02</c:v>
                </c:pt>
                <c:pt idx="14">
                  <c:v>9.51</c:v>
                </c:pt>
                <c:pt idx="15">
                  <c:v>3.8</c:v>
                </c:pt>
                <c:pt idx="16">
                  <c:v>7.01</c:v>
                </c:pt>
                <c:pt idx="17">
                  <c:v>4.95</c:v>
                </c:pt>
                <c:pt idx="18">
                  <c:v>10.58</c:v>
                </c:pt>
                <c:pt idx="19">
                  <c:v>5.46</c:v>
                </c:pt>
                <c:pt idx="20">
                  <c:v>5.14</c:v>
                </c:pt>
                <c:pt idx="21">
                  <c:v>3.47</c:v>
                </c:pt>
                <c:pt idx="22">
                  <c:v>1.17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3.48</c:v>
                </c:pt>
                <c:pt idx="33">
                  <c:v>3.78</c:v>
                </c:pt>
                <c:pt idx="34">
                  <c:v>1.68</c:v>
                </c:pt>
                <c:pt idx="35">
                  <c:v>1.8</c:v>
                </c:pt>
                <c:pt idx="36">
                  <c:v>2.15</c:v>
                </c:pt>
                <c:pt idx="37">
                  <c:v>6.96</c:v>
                </c:pt>
                <c:pt idx="38">
                  <c:v>5.54</c:v>
                </c:pt>
                <c:pt idx="39">
                  <c:v>2.02</c:v>
                </c:pt>
                <c:pt idx="40">
                  <c:v>1.6</c:v>
                </c:pt>
                <c:pt idx="41">
                  <c:v>1.1299999999999999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2.4500000000000002</c:v>
                </c:pt>
                <c:pt idx="47">
                  <c:v>0</c:v>
                </c:pt>
                <c:pt idx="48">
                  <c:v>2.48</c:v>
                </c:pt>
                <c:pt idx="49">
                  <c:v>3.02</c:v>
                </c:pt>
                <c:pt idx="50">
                  <c:v>2.0499999999999998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18.52</c:v>
                </c:pt>
                <c:pt idx="55">
                  <c:v>7.68</c:v>
                </c:pt>
                <c:pt idx="56">
                  <c:v>6.75</c:v>
                </c:pt>
                <c:pt idx="57">
                  <c:v>10.4</c:v>
                </c:pt>
                <c:pt idx="58">
                  <c:v>9.1</c:v>
                </c:pt>
                <c:pt idx="59">
                  <c:v>7.48</c:v>
                </c:pt>
                <c:pt idx="60">
                  <c:v>7.2</c:v>
                </c:pt>
                <c:pt idx="61">
                  <c:v>6</c:v>
                </c:pt>
                <c:pt idx="62">
                  <c:v>7.2</c:v>
                </c:pt>
                <c:pt idx="63">
                  <c:v>8.86</c:v>
                </c:pt>
                <c:pt idx="64">
                  <c:v>5.99</c:v>
                </c:pt>
                <c:pt idx="65">
                  <c:v>5.41</c:v>
                </c:pt>
                <c:pt idx="66">
                  <c:v>5.2</c:v>
                </c:pt>
                <c:pt idx="67">
                  <c:v>5.23</c:v>
                </c:pt>
                <c:pt idx="68">
                  <c:v>2.66</c:v>
                </c:pt>
                <c:pt idx="69">
                  <c:v>5.68</c:v>
                </c:pt>
                <c:pt idx="70">
                  <c:v>7.36</c:v>
                </c:pt>
                <c:pt idx="71">
                  <c:v>7.74</c:v>
                </c:pt>
                <c:pt idx="72">
                  <c:v>8.5500000000000007</c:v>
                </c:pt>
                <c:pt idx="73">
                  <c:v>6.7</c:v>
                </c:pt>
                <c:pt idx="74">
                  <c:v>7.21</c:v>
                </c:pt>
                <c:pt idx="75">
                  <c:v>4.07</c:v>
                </c:pt>
                <c:pt idx="76">
                  <c:v>4.0999999999999996</c:v>
                </c:pt>
                <c:pt idx="77">
                  <c:v>4.4000000000000004</c:v>
                </c:pt>
                <c:pt idx="78">
                  <c:v>2.96</c:v>
                </c:pt>
                <c:pt idx="79">
                  <c:v>7.6</c:v>
                </c:pt>
                <c:pt idx="80">
                  <c:v>7.39</c:v>
                </c:pt>
                <c:pt idx="81">
                  <c:v>8.16</c:v>
                </c:pt>
                <c:pt idx="82">
                  <c:v>3.36</c:v>
                </c:pt>
                <c:pt idx="83">
                  <c:v>3.64</c:v>
                </c:pt>
                <c:pt idx="84">
                  <c:v>5.44</c:v>
                </c:pt>
                <c:pt idx="85">
                  <c:v>7.32</c:v>
                </c:pt>
                <c:pt idx="86">
                  <c:v>8.0399999999999991</c:v>
                </c:pt>
                <c:pt idx="87">
                  <c:v>6.72</c:v>
                </c:pt>
                <c:pt idx="88">
                  <c:v>7.36</c:v>
                </c:pt>
                <c:pt idx="89">
                  <c:v>11.21</c:v>
                </c:pt>
                <c:pt idx="90">
                  <c:v>7.29</c:v>
                </c:pt>
                <c:pt idx="91">
                  <c:v>5.63</c:v>
                </c:pt>
                <c:pt idx="92">
                  <c:v>7.56</c:v>
                </c:pt>
                <c:pt idx="93">
                  <c:v>6.99</c:v>
                </c:pt>
                <c:pt idx="94">
                  <c:v>7.72</c:v>
                </c:pt>
                <c:pt idx="95">
                  <c:v>4.24</c:v>
                </c:pt>
                <c:pt idx="96">
                  <c:v>4.7699999999999996</c:v>
                </c:pt>
                <c:pt idx="97">
                  <c:v>4.59</c:v>
                </c:pt>
                <c:pt idx="98">
                  <c:v>7.4</c:v>
                </c:pt>
                <c:pt idx="99">
                  <c:v>6.38</c:v>
                </c:pt>
                <c:pt idx="100">
                  <c:v>7.29</c:v>
                </c:pt>
                <c:pt idx="101">
                  <c:v>5.62</c:v>
                </c:pt>
                <c:pt idx="102">
                  <c:v>5.83</c:v>
                </c:pt>
                <c:pt idx="103">
                  <c:v>6.17</c:v>
                </c:pt>
                <c:pt idx="104">
                  <c:v>8.74</c:v>
                </c:pt>
                <c:pt idx="105">
                  <c:v>8.76</c:v>
                </c:pt>
                <c:pt idx="106">
                  <c:v>6.2</c:v>
                </c:pt>
                <c:pt idx="107">
                  <c:v>8.0399999999999991</c:v>
                </c:pt>
                <c:pt idx="108">
                  <c:v>7.26</c:v>
                </c:pt>
                <c:pt idx="109">
                  <c:v>7.14</c:v>
                </c:pt>
                <c:pt idx="110">
                  <c:v>3.02</c:v>
                </c:pt>
                <c:pt idx="111">
                  <c:v>8.33</c:v>
                </c:pt>
                <c:pt idx="112">
                  <c:v>0.12</c:v>
                </c:pt>
                <c:pt idx="113">
                  <c:v>0.14000000000000001</c:v>
                </c:pt>
                <c:pt idx="114">
                  <c:v>5.7</c:v>
                </c:pt>
                <c:pt idx="115">
                  <c:v>5.26</c:v>
                </c:pt>
                <c:pt idx="116">
                  <c:v>4.62</c:v>
                </c:pt>
                <c:pt idx="117">
                  <c:v>1.93</c:v>
                </c:pt>
                <c:pt idx="118">
                  <c:v>2.12</c:v>
                </c:pt>
                <c:pt idx="119">
                  <c:v>2.2599999999999998</c:v>
                </c:pt>
                <c:pt idx="120">
                  <c:v>2.52</c:v>
                </c:pt>
                <c:pt idx="121">
                  <c:v>2.2400000000000002</c:v>
                </c:pt>
                <c:pt idx="122">
                  <c:v>2.54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155.63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7.72</c:v>
                </c:pt>
                <c:pt idx="207">
                  <c:v>4.97</c:v>
                </c:pt>
                <c:pt idx="208">
                  <c:v>4.7699999999999996</c:v>
                </c:pt>
                <c:pt idx="209">
                  <c:v>4.1900000000000004</c:v>
                </c:pt>
                <c:pt idx="210">
                  <c:v>2.7</c:v>
                </c:pt>
                <c:pt idx="211">
                  <c:v>33.700000000000003</c:v>
                </c:pt>
                <c:pt idx="212">
                  <c:v>3.12</c:v>
                </c:pt>
                <c:pt idx="213">
                  <c:v>0.63</c:v>
                </c:pt>
                <c:pt idx="214">
                  <c:v>0.78</c:v>
                </c:pt>
                <c:pt idx="215">
                  <c:v>0.53</c:v>
                </c:pt>
                <c:pt idx="216">
                  <c:v>0.65</c:v>
                </c:pt>
                <c:pt idx="217">
                  <c:v>0.57999999999999996</c:v>
                </c:pt>
                <c:pt idx="218">
                  <c:v>0.7</c:v>
                </c:pt>
                <c:pt idx="219">
                  <c:v>0.5</c:v>
                </c:pt>
                <c:pt idx="220">
                  <c:v>2.5499999999999998</c:v>
                </c:pt>
                <c:pt idx="221">
                  <c:v>8.35</c:v>
                </c:pt>
                <c:pt idx="222">
                  <c:v>5.23</c:v>
                </c:pt>
                <c:pt idx="223">
                  <c:v>6.54</c:v>
                </c:pt>
                <c:pt idx="224">
                  <c:v>1.49</c:v>
                </c:pt>
                <c:pt idx="225">
                  <c:v>0.93</c:v>
                </c:pt>
                <c:pt idx="226">
                  <c:v>0.76</c:v>
                </c:pt>
                <c:pt idx="227">
                  <c:v>6.57</c:v>
                </c:pt>
                <c:pt idx="228">
                  <c:v>0</c:v>
                </c:pt>
                <c:pt idx="229">
                  <c:v>0</c:v>
                </c:pt>
                <c:pt idx="230">
                  <c:v>14.2</c:v>
                </c:pt>
                <c:pt idx="231">
                  <c:v>8.3800000000000008</c:v>
                </c:pt>
                <c:pt idx="232">
                  <c:v>7.94</c:v>
                </c:pt>
                <c:pt idx="233">
                  <c:v>17.899999999999999</c:v>
                </c:pt>
                <c:pt idx="234">
                  <c:v>19.100000000000001</c:v>
                </c:pt>
                <c:pt idx="235">
                  <c:v>15.8</c:v>
                </c:pt>
                <c:pt idx="236">
                  <c:v>15.2</c:v>
                </c:pt>
                <c:pt idx="237">
                  <c:v>13.1</c:v>
                </c:pt>
                <c:pt idx="238">
                  <c:v>15.2</c:v>
                </c:pt>
                <c:pt idx="239">
                  <c:v>16.5</c:v>
                </c:pt>
                <c:pt idx="240">
                  <c:v>13.9</c:v>
                </c:pt>
                <c:pt idx="241">
                  <c:v>11.4</c:v>
                </c:pt>
                <c:pt idx="242">
                  <c:v>13.8</c:v>
                </c:pt>
                <c:pt idx="243">
                  <c:v>6.68</c:v>
                </c:pt>
                <c:pt idx="244">
                  <c:v>12</c:v>
                </c:pt>
                <c:pt idx="245">
                  <c:v>5.09</c:v>
                </c:pt>
                <c:pt idx="246">
                  <c:v>18.7</c:v>
                </c:pt>
                <c:pt idx="247">
                  <c:v>17.2</c:v>
                </c:pt>
                <c:pt idx="248">
                  <c:v>16.100000000000001</c:v>
                </c:pt>
                <c:pt idx="249">
                  <c:v>18.5</c:v>
                </c:pt>
                <c:pt idx="250">
                  <c:v>3.06</c:v>
                </c:pt>
                <c:pt idx="251">
                  <c:v>2.84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15.2</c:v>
                </c:pt>
                <c:pt idx="256">
                  <c:v>16.399999999999999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Caudal!$V$56:$V$617</c15:sqref>
                  </c15:fullRef>
                </c:ext>
              </c:extLst>
              <c:f>Caudal!$V$353:$V$617</c:f>
              <c:numCache>
                <c:formatCode>0.00</c:formatCode>
                <c:ptCount val="259"/>
                <c:pt idx="0">
                  <c:v>1.32</c:v>
                </c:pt>
                <c:pt idx="1">
                  <c:v>0.56999999999999995</c:v>
                </c:pt>
                <c:pt idx="2">
                  <c:v>0.16</c:v>
                </c:pt>
                <c:pt idx="3">
                  <c:v>0.09</c:v>
                </c:pt>
                <c:pt idx="4">
                  <c:v>1.1000000000000001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0.21</c:v>
                </c:pt>
                <c:pt idx="9">
                  <c:v>0</c:v>
                </c:pt>
                <c:pt idx="10">
                  <c:v>0</c:v>
                </c:pt>
                <c:pt idx="11">
                  <c:v>300.67</c:v>
                </c:pt>
                <c:pt idx="12">
                  <c:v>25.65</c:v>
                </c:pt>
                <c:pt idx="13">
                  <c:v>15.82</c:v>
                </c:pt>
                <c:pt idx="14">
                  <c:v>16.71</c:v>
                </c:pt>
                <c:pt idx="15">
                  <c:v>1.28</c:v>
                </c:pt>
                <c:pt idx="16">
                  <c:v>1.43</c:v>
                </c:pt>
                <c:pt idx="17">
                  <c:v>0</c:v>
                </c:pt>
                <c:pt idx="18">
                  <c:v>0</c:v>
                </c:pt>
                <c:pt idx="19">
                  <c:v>3.66</c:v>
                </c:pt>
                <c:pt idx="20">
                  <c:v>1.03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13.05</c:v>
                </c:pt>
                <c:pt idx="55">
                  <c:v>9.99</c:v>
                </c:pt>
                <c:pt idx="56">
                  <c:v>11.51</c:v>
                </c:pt>
                <c:pt idx="57">
                  <c:v>6.84</c:v>
                </c:pt>
                <c:pt idx="58">
                  <c:v>3.48</c:v>
                </c:pt>
                <c:pt idx="59">
                  <c:v>10.6</c:v>
                </c:pt>
                <c:pt idx="60">
                  <c:v>9.0399999999999991</c:v>
                </c:pt>
                <c:pt idx="61">
                  <c:v>3.2</c:v>
                </c:pt>
                <c:pt idx="62">
                  <c:v>1.08</c:v>
                </c:pt>
                <c:pt idx="63">
                  <c:v>5.0599999999999996</c:v>
                </c:pt>
                <c:pt idx="64">
                  <c:v>8.98</c:v>
                </c:pt>
                <c:pt idx="65">
                  <c:v>6.21</c:v>
                </c:pt>
                <c:pt idx="66">
                  <c:v>5.63</c:v>
                </c:pt>
                <c:pt idx="67">
                  <c:v>4.1399999999999997</c:v>
                </c:pt>
                <c:pt idx="68">
                  <c:v>4.53</c:v>
                </c:pt>
                <c:pt idx="69">
                  <c:v>4.96</c:v>
                </c:pt>
                <c:pt idx="70">
                  <c:v>9.64</c:v>
                </c:pt>
                <c:pt idx="71">
                  <c:v>4.6500000000000004</c:v>
                </c:pt>
                <c:pt idx="72">
                  <c:v>3.98</c:v>
                </c:pt>
                <c:pt idx="73">
                  <c:v>4.47</c:v>
                </c:pt>
                <c:pt idx="74">
                  <c:v>4.9400000000000004</c:v>
                </c:pt>
                <c:pt idx="75">
                  <c:v>11.89</c:v>
                </c:pt>
                <c:pt idx="76">
                  <c:v>10.41</c:v>
                </c:pt>
                <c:pt idx="77">
                  <c:v>10.39</c:v>
                </c:pt>
                <c:pt idx="78">
                  <c:v>4.75</c:v>
                </c:pt>
                <c:pt idx="79">
                  <c:v>4.7</c:v>
                </c:pt>
                <c:pt idx="80">
                  <c:v>3.31</c:v>
                </c:pt>
                <c:pt idx="81">
                  <c:v>6.99</c:v>
                </c:pt>
                <c:pt idx="82">
                  <c:v>4.2</c:v>
                </c:pt>
                <c:pt idx="83">
                  <c:v>4</c:v>
                </c:pt>
                <c:pt idx="84">
                  <c:v>7.21</c:v>
                </c:pt>
                <c:pt idx="85">
                  <c:v>7.08</c:v>
                </c:pt>
                <c:pt idx="86">
                  <c:v>7.38</c:v>
                </c:pt>
                <c:pt idx="87">
                  <c:v>6.36</c:v>
                </c:pt>
                <c:pt idx="88">
                  <c:v>6.75</c:v>
                </c:pt>
                <c:pt idx="89">
                  <c:v>7.68</c:v>
                </c:pt>
                <c:pt idx="90">
                  <c:v>6.48</c:v>
                </c:pt>
                <c:pt idx="91">
                  <c:v>5.64</c:v>
                </c:pt>
                <c:pt idx="92">
                  <c:v>5.3</c:v>
                </c:pt>
                <c:pt idx="93">
                  <c:v>4.5599999999999996</c:v>
                </c:pt>
                <c:pt idx="94">
                  <c:v>5.66</c:v>
                </c:pt>
                <c:pt idx="95">
                  <c:v>7.42</c:v>
                </c:pt>
                <c:pt idx="96">
                  <c:v>7.02</c:v>
                </c:pt>
                <c:pt idx="97">
                  <c:v>9.2100000000000009</c:v>
                </c:pt>
                <c:pt idx="98">
                  <c:v>7.11</c:v>
                </c:pt>
                <c:pt idx="99">
                  <c:v>5.92</c:v>
                </c:pt>
                <c:pt idx="100">
                  <c:v>6.15</c:v>
                </c:pt>
                <c:pt idx="101">
                  <c:v>4.38</c:v>
                </c:pt>
                <c:pt idx="102">
                  <c:v>5.03</c:v>
                </c:pt>
                <c:pt idx="103">
                  <c:v>3.87</c:v>
                </c:pt>
                <c:pt idx="104">
                  <c:v>4.4000000000000004</c:v>
                </c:pt>
                <c:pt idx="105">
                  <c:v>4.79</c:v>
                </c:pt>
                <c:pt idx="106">
                  <c:v>3.88</c:v>
                </c:pt>
                <c:pt idx="107">
                  <c:v>4.99</c:v>
                </c:pt>
                <c:pt idx="108">
                  <c:v>5.17</c:v>
                </c:pt>
                <c:pt idx="109">
                  <c:v>5.04</c:v>
                </c:pt>
                <c:pt idx="110">
                  <c:v>0.85</c:v>
                </c:pt>
                <c:pt idx="111">
                  <c:v>2.11</c:v>
                </c:pt>
                <c:pt idx="112">
                  <c:v>0.64</c:v>
                </c:pt>
                <c:pt idx="113">
                  <c:v>0</c:v>
                </c:pt>
                <c:pt idx="114">
                  <c:v>4.21</c:v>
                </c:pt>
                <c:pt idx="115">
                  <c:v>4.8</c:v>
                </c:pt>
                <c:pt idx="116">
                  <c:v>6.24</c:v>
                </c:pt>
                <c:pt idx="117">
                  <c:v>2.77</c:v>
                </c:pt>
                <c:pt idx="118">
                  <c:v>2.56</c:v>
                </c:pt>
                <c:pt idx="119">
                  <c:v>2.1800000000000002</c:v>
                </c:pt>
                <c:pt idx="120">
                  <c:v>2.2000000000000002</c:v>
                </c:pt>
                <c:pt idx="121">
                  <c:v>3</c:v>
                </c:pt>
                <c:pt idx="122">
                  <c:v>2.94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Caudal!$W$56:$W$617</c15:sqref>
                  </c15:fullRef>
                </c:ext>
              </c:extLst>
              <c:f>Caudal!$W$353:$W$617</c:f>
              <c:numCache>
                <c:formatCode>0.00</c:formatCode>
                <c:ptCount val="2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Caudal!$X$56:$X$617</c15:sqref>
                  </c15:fullRef>
                </c:ext>
              </c:extLst>
              <c:f>Caudal!$X$353:$X$617</c:f>
              <c:numCache>
                <c:formatCode>0.00</c:formatCode>
                <c:ptCount val="259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7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5">
                  <c:v>0</c:v>
                </c:pt>
                <c:pt idx="78">
                  <c:v>1.87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Caudal!$Y$56:$Y$617</c15:sqref>
                  </c15:fullRef>
                </c:ext>
              </c:extLst>
              <c:f>Caudal!$Y$353:$Y$617</c:f>
              <c:numCache>
                <c:formatCode>0.00</c:formatCode>
                <c:ptCount val="259"/>
                <c:pt idx="0">
                  <c:v>0</c:v>
                </c:pt>
                <c:pt idx="1">
                  <c:v>7.45</c:v>
                </c:pt>
                <c:pt idx="2">
                  <c:v>9.58</c:v>
                </c:pt>
                <c:pt idx="3">
                  <c:v>6.43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11.4</c:v>
                </c:pt>
                <c:pt idx="12">
                  <c:v>6.7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15.9</c:v>
                </c:pt>
                <c:pt idx="17">
                  <c:v>11.81</c:v>
                </c:pt>
                <c:pt idx="18">
                  <c:v>10.29</c:v>
                </c:pt>
                <c:pt idx="19">
                  <c:v>13.64</c:v>
                </c:pt>
                <c:pt idx="20">
                  <c:v>8.1</c:v>
                </c:pt>
                <c:pt idx="21">
                  <c:v>0</c:v>
                </c:pt>
                <c:pt idx="22">
                  <c:v>2.42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0.48</c:v>
                </c:pt>
                <c:pt idx="41">
                  <c:v>0</c:v>
                </c:pt>
                <c:pt idx="42">
                  <c:v>0</c:v>
                </c:pt>
                <c:pt idx="43">
                  <c:v>0.04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0.54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8.4</c:v>
                </c:pt>
                <c:pt idx="60">
                  <c:v>13.68</c:v>
                </c:pt>
                <c:pt idx="61">
                  <c:v>1.1200000000000001</c:v>
                </c:pt>
                <c:pt idx="62">
                  <c:v>5.6</c:v>
                </c:pt>
                <c:pt idx="63">
                  <c:v>0</c:v>
                </c:pt>
                <c:pt idx="64">
                  <c:v>1.53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4.16</c:v>
                </c:pt>
                <c:pt idx="72">
                  <c:v>2.8</c:v>
                </c:pt>
                <c:pt idx="73">
                  <c:v>0</c:v>
                </c:pt>
                <c:pt idx="74">
                  <c:v>0</c:v>
                </c:pt>
                <c:pt idx="75">
                  <c:v>8.26</c:v>
                </c:pt>
                <c:pt idx="76">
                  <c:v>8.3699999999999992</c:v>
                </c:pt>
                <c:pt idx="77">
                  <c:v>4.1900000000000004</c:v>
                </c:pt>
                <c:pt idx="78">
                  <c:v>6.82</c:v>
                </c:pt>
                <c:pt idx="79">
                  <c:v>7.66</c:v>
                </c:pt>
                <c:pt idx="80">
                  <c:v>5.48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0.88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10.64</c:v>
                </c:pt>
                <c:pt idx="90">
                  <c:v>10.16</c:v>
                </c:pt>
                <c:pt idx="91">
                  <c:v>7.56</c:v>
                </c:pt>
                <c:pt idx="92">
                  <c:v>0</c:v>
                </c:pt>
                <c:pt idx="93">
                  <c:v>5.55</c:v>
                </c:pt>
                <c:pt idx="94">
                  <c:v>7.93</c:v>
                </c:pt>
                <c:pt idx="95">
                  <c:v>16.93</c:v>
                </c:pt>
                <c:pt idx="96">
                  <c:v>14.42</c:v>
                </c:pt>
                <c:pt idx="97">
                  <c:v>9.82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1.1399999999999999</c:v>
                </c:pt>
                <c:pt idx="103">
                  <c:v>3.35</c:v>
                </c:pt>
                <c:pt idx="104">
                  <c:v>4.1399999999999997</c:v>
                </c:pt>
                <c:pt idx="105">
                  <c:v>3.02</c:v>
                </c:pt>
                <c:pt idx="106">
                  <c:v>3.77</c:v>
                </c:pt>
                <c:pt idx="107">
                  <c:v>2.3199999999999998</c:v>
                </c:pt>
                <c:pt idx="108">
                  <c:v>20.88</c:v>
                </c:pt>
                <c:pt idx="109">
                  <c:v>16.46</c:v>
                </c:pt>
                <c:pt idx="110">
                  <c:v>0.74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5.15</c:v>
                </c:pt>
                <c:pt idx="116">
                  <c:v>7.11</c:v>
                </c:pt>
                <c:pt idx="117">
                  <c:v>1.42</c:v>
                </c:pt>
                <c:pt idx="118">
                  <c:v>1.6</c:v>
                </c:pt>
                <c:pt idx="119">
                  <c:v>0</c:v>
                </c:pt>
                <c:pt idx="120">
                  <c:v>3.08</c:v>
                </c:pt>
                <c:pt idx="121">
                  <c:v>3.99</c:v>
                </c:pt>
                <c:pt idx="122">
                  <c:v>2.94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7.19</c:v>
                </c:pt>
                <c:pt idx="127">
                  <c:v>0</c:v>
                </c:pt>
                <c:pt idx="128">
                  <c:v>12.7</c:v>
                </c:pt>
                <c:pt idx="129">
                  <c:v>6.4</c:v>
                </c:pt>
                <c:pt idx="130">
                  <c:v>5.58</c:v>
                </c:pt>
                <c:pt idx="131">
                  <c:v>3.45</c:v>
                </c:pt>
                <c:pt idx="132">
                  <c:v>5.88</c:v>
                </c:pt>
                <c:pt idx="133">
                  <c:v>0</c:v>
                </c:pt>
                <c:pt idx="134">
                  <c:v>5.44</c:v>
                </c:pt>
                <c:pt idx="135">
                  <c:v>5.92</c:v>
                </c:pt>
                <c:pt idx="136">
                  <c:v>0</c:v>
                </c:pt>
                <c:pt idx="137">
                  <c:v>7.76</c:v>
                </c:pt>
                <c:pt idx="138">
                  <c:v>2.1</c:v>
                </c:pt>
                <c:pt idx="139">
                  <c:v>0</c:v>
                </c:pt>
                <c:pt idx="140">
                  <c:v>0</c:v>
                </c:pt>
                <c:pt idx="141" formatCode="0.000">
                  <c:v>1.006</c:v>
                </c:pt>
                <c:pt idx="142">
                  <c:v>0</c:v>
                </c:pt>
                <c:pt idx="143" formatCode="0.000">
                  <c:v>0.189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2.7290000000000001</c:v>
                </c:pt>
                <c:pt idx="147" formatCode="0.000">
                  <c:v>1.151</c:v>
                </c:pt>
                <c:pt idx="148" formatCode="0.000">
                  <c:v>13.319000000000001</c:v>
                </c:pt>
                <c:pt idx="149" formatCode="0.000">
                  <c:v>22.829000000000001</c:v>
                </c:pt>
                <c:pt idx="150" formatCode="0.000">
                  <c:v>5.7939999999999996</c:v>
                </c:pt>
                <c:pt idx="151" formatCode="0.000">
                  <c:v>7.09</c:v>
                </c:pt>
                <c:pt idx="152" formatCode="0.000">
                  <c:v>1.76</c:v>
                </c:pt>
                <c:pt idx="153" formatCode="0.000">
                  <c:v>20.4057</c:v>
                </c:pt>
                <c:pt idx="154">
                  <c:v>8.98</c:v>
                </c:pt>
                <c:pt idx="155">
                  <c:v>8.14</c:v>
                </c:pt>
                <c:pt idx="156">
                  <c:v>8.3699999999999992</c:v>
                </c:pt>
                <c:pt idx="157">
                  <c:v>3.4</c:v>
                </c:pt>
                <c:pt idx="158">
                  <c:v>4.6900000000000004</c:v>
                </c:pt>
                <c:pt idx="159">
                  <c:v>3.9</c:v>
                </c:pt>
                <c:pt idx="160">
                  <c:v>3.96</c:v>
                </c:pt>
                <c:pt idx="161">
                  <c:v>1.19</c:v>
                </c:pt>
                <c:pt idx="162">
                  <c:v>1.07</c:v>
                </c:pt>
                <c:pt idx="163">
                  <c:v>0.79</c:v>
                </c:pt>
                <c:pt idx="164">
                  <c:v>2.76</c:v>
                </c:pt>
                <c:pt idx="165">
                  <c:v>1.04</c:v>
                </c:pt>
                <c:pt idx="166">
                  <c:v>5.8</c:v>
                </c:pt>
                <c:pt idx="167">
                  <c:v>2.2000000000000002</c:v>
                </c:pt>
                <c:pt idx="168">
                  <c:v>2.66</c:v>
                </c:pt>
                <c:pt idx="169">
                  <c:v>2.14</c:v>
                </c:pt>
                <c:pt idx="170">
                  <c:v>7.31</c:v>
                </c:pt>
                <c:pt idx="171">
                  <c:v>1.63</c:v>
                </c:pt>
                <c:pt idx="172">
                  <c:v>4.62</c:v>
                </c:pt>
                <c:pt idx="173">
                  <c:v>4.26</c:v>
                </c:pt>
                <c:pt idx="174">
                  <c:v>6.52</c:v>
                </c:pt>
                <c:pt idx="175">
                  <c:v>5.04</c:v>
                </c:pt>
                <c:pt idx="176">
                  <c:v>2.2799999999999998</c:v>
                </c:pt>
                <c:pt idx="177">
                  <c:v>2.13</c:v>
                </c:pt>
                <c:pt idx="178">
                  <c:v>2.09</c:v>
                </c:pt>
                <c:pt idx="179">
                  <c:v>1.77</c:v>
                </c:pt>
                <c:pt idx="180">
                  <c:v>1.1399999999999999</c:v>
                </c:pt>
                <c:pt idx="181">
                  <c:v>1.1499999999999999</c:v>
                </c:pt>
                <c:pt idx="182">
                  <c:v>1.37</c:v>
                </c:pt>
                <c:pt idx="183">
                  <c:v>4.32</c:v>
                </c:pt>
                <c:pt idx="184">
                  <c:v>2.6</c:v>
                </c:pt>
                <c:pt idx="185">
                  <c:v>3.81</c:v>
                </c:pt>
                <c:pt idx="186">
                  <c:v>1.56</c:v>
                </c:pt>
                <c:pt idx="187">
                  <c:v>1.99</c:v>
                </c:pt>
                <c:pt idx="188">
                  <c:v>3.65</c:v>
                </c:pt>
                <c:pt idx="189">
                  <c:v>1.76</c:v>
                </c:pt>
                <c:pt idx="190">
                  <c:v>3.06</c:v>
                </c:pt>
                <c:pt idx="191">
                  <c:v>2.86</c:v>
                </c:pt>
                <c:pt idx="192">
                  <c:v>3.58</c:v>
                </c:pt>
                <c:pt idx="193">
                  <c:v>4.9000000000000004</c:v>
                </c:pt>
                <c:pt idx="194">
                  <c:v>2.91</c:v>
                </c:pt>
                <c:pt idx="195">
                  <c:v>4.8</c:v>
                </c:pt>
                <c:pt idx="196">
                  <c:v>2.38</c:v>
                </c:pt>
                <c:pt idx="197">
                  <c:v>2.4900000000000002</c:v>
                </c:pt>
                <c:pt idx="198">
                  <c:v>2.11</c:v>
                </c:pt>
                <c:pt idx="199">
                  <c:v>2.41</c:v>
                </c:pt>
                <c:pt idx="200">
                  <c:v>2.75</c:v>
                </c:pt>
                <c:pt idx="201">
                  <c:v>6.17</c:v>
                </c:pt>
                <c:pt idx="202">
                  <c:v>6.89</c:v>
                </c:pt>
                <c:pt idx="203">
                  <c:v>7</c:v>
                </c:pt>
                <c:pt idx="204">
                  <c:v>4.96</c:v>
                </c:pt>
                <c:pt idx="205">
                  <c:v>9.7899999999999991</c:v>
                </c:pt>
                <c:pt idx="206">
                  <c:v>5.6</c:v>
                </c:pt>
                <c:pt idx="207">
                  <c:v>6.18</c:v>
                </c:pt>
                <c:pt idx="208">
                  <c:v>3.86</c:v>
                </c:pt>
                <c:pt idx="209">
                  <c:v>3.56</c:v>
                </c:pt>
                <c:pt idx="210">
                  <c:v>2.44</c:v>
                </c:pt>
                <c:pt idx="211">
                  <c:v>5.44</c:v>
                </c:pt>
                <c:pt idx="212">
                  <c:v>2.73</c:v>
                </c:pt>
                <c:pt idx="213">
                  <c:v>1.65</c:v>
                </c:pt>
                <c:pt idx="214">
                  <c:v>5.0199999999999996</c:v>
                </c:pt>
                <c:pt idx="215">
                  <c:v>2.4500000000000002</c:v>
                </c:pt>
                <c:pt idx="216">
                  <c:v>2.15</c:v>
                </c:pt>
                <c:pt idx="217">
                  <c:v>1.67</c:v>
                </c:pt>
                <c:pt idx="218">
                  <c:v>2.27</c:v>
                </c:pt>
                <c:pt idx="219">
                  <c:v>3.07</c:v>
                </c:pt>
                <c:pt idx="220">
                  <c:v>6.05</c:v>
                </c:pt>
                <c:pt idx="221">
                  <c:v>5.96</c:v>
                </c:pt>
                <c:pt idx="222">
                  <c:v>2.09</c:v>
                </c:pt>
                <c:pt idx="223">
                  <c:v>4.1399999999999997</c:v>
                </c:pt>
                <c:pt idx="224">
                  <c:v>1.25</c:v>
                </c:pt>
                <c:pt idx="225">
                  <c:v>5.81</c:v>
                </c:pt>
                <c:pt idx="226">
                  <c:v>2.4900000000000002</c:v>
                </c:pt>
                <c:pt idx="227">
                  <c:v>2.35</c:v>
                </c:pt>
                <c:pt idx="228">
                  <c:v>2.41</c:v>
                </c:pt>
                <c:pt idx="229">
                  <c:v>2.31</c:v>
                </c:pt>
                <c:pt idx="230">
                  <c:v>2.31</c:v>
                </c:pt>
                <c:pt idx="231">
                  <c:v>4.38</c:v>
                </c:pt>
                <c:pt idx="232">
                  <c:v>4.24</c:v>
                </c:pt>
                <c:pt idx="233">
                  <c:v>3.43</c:v>
                </c:pt>
                <c:pt idx="234">
                  <c:v>4.7</c:v>
                </c:pt>
                <c:pt idx="235">
                  <c:v>4.18</c:v>
                </c:pt>
                <c:pt idx="236">
                  <c:v>3.79</c:v>
                </c:pt>
                <c:pt idx="237">
                  <c:v>1.99</c:v>
                </c:pt>
                <c:pt idx="238">
                  <c:v>1.47</c:v>
                </c:pt>
                <c:pt idx="239">
                  <c:v>1.57</c:v>
                </c:pt>
                <c:pt idx="240">
                  <c:v>2.72</c:v>
                </c:pt>
                <c:pt idx="241">
                  <c:v>3.31</c:v>
                </c:pt>
                <c:pt idx="242">
                  <c:v>2.35</c:v>
                </c:pt>
                <c:pt idx="243">
                  <c:v>1.95</c:v>
                </c:pt>
                <c:pt idx="244">
                  <c:v>2.1</c:v>
                </c:pt>
                <c:pt idx="245">
                  <c:v>1.84</c:v>
                </c:pt>
                <c:pt idx="246">
                  <c:v>4.22</c:v>
                </c:pt>
                <c:pt idx="247">
                  <c:v>4</c:v>
                </c:pt>
                <c:pt idx="248">
                  <c:v>5.2</c:v>
                </c:pt>
                <c:pt idx="249">
                  <c:v>6.27</c:v>
                </c:pt>
                <c:pt idx="250">
                  <c:v>5.79</c:v>
                </c:pt>
                <c:pt idx="251">
                  <c:v>4.5</c:v>
                </c:pt>
                <c:pt idx="252">
                  <c:v>0</c:v>
                </c:pt>
                <c:pt idx="253">
                  <c:v>0</c:v>
                </c:pt>
                <c:pt idx="254">
                  <c:v>5.38</c:v>
                </c:pt>
                <c:pt idx="255">
                  <c:v>4.78</c:v>
                </c:pt>
                <c:pt idx="256">
                  <c:v>4.5599999999999996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21/07/2020</c:v>
                </c:pt>
                <c:pt idx="1">
                  <c:v>28/07/2020</c:v>
                </c:pt>
                <c:pt idx="2">
                  <c:v>04/08/2020</c:v>
                </c:pt>
                <c:pt idx="3">
                  <c:v>11/08/2020</c:v>
                </c:pt>
                <c:pt idx="4">
                  <c:v>18/08/2020</c:v>
                </c:pt>
                <c:pt idx="5">
                  <c:v>25/08/2020</c:v>
                </c:pt>
                <c:pt idx="6">
                  <c:v>01/09/2020</c:v>
                </c:pt>
                <c:pt idx="7">
                  <c:v>08/09/2020</c:v>
                </c:pt>
                <c:pt idx="8">
                  <c:v>15/09/2020</c:v>
                </c:pt>
                <c:pt idx="9">
                  <c:v>22/09/2020</c:v>
                </c:pt>
                <c:pt idx="10">
                  <c:v>29/09/2020</c:v>
                </c:pt>
                <c:pt idx="11">
                  <c:v>06/10/2020</c:v>
                </c:pt>
                <c:pt idx="12">
                  <c:v>13/10/2020</c:v>
                </c:pt>
                <c:pt idx="13">
                  <c:v>20/10/2020</c:v>
                </c:pt>
                <c:pt idx="14">
                  <c:v>27/10/2020</c:v>
                </c:pt>
                <c:pt idx="15">
                  <c:v>03/11/2020</c:v>
                </c:pt>
                <c:pt idx="16">
                  <c:v>10/11/2020</c:v>
                </c:pt>
                <c:pt idx="17">
                  <c:v>17/11/2020</c:v>
                </c:pt>
                <c:pt idx="18">
                  <c:v>24/11/2020</c:v>
                </c:pt>
                <c:pt idx="19">
                  <c:v>01/12/2020</c:v>
                </c:pt>
                <c:pt idx="20">
                  <c:v>08/12/2020</c:v>
                </c:pt>
                <c:pt idx="21">
                  <c:v>15/12/2020</c:v>
                </c:pt>
                <c:pt idx="22">
                  <c:v>22/12/2020</c:v>
                </c:pt>
                <c:pt idx="23">
                  <c:v>29/12/2020</c:v>
                </c:pt>
                <c:pt idx="24">
                  <c:v>05/01/2021</c:v>
                </c:pt>
                <c:pt idx="25">
                  <c:v>12/01/2021</c:v>
                </c:pt>
                <c:pt idx="26">
                  <c:v>19/01/2021</c:v>
                </c:pt>
                <c:pt idx="27">
                  <c:v>26/01/2021</c:v>
                </c:pt>
                <c:pt idx="28">
                  <c:v>02/02/2021</c:v>
                </c:pt>
                <c:pt idx="29">
                  <c:v>09/02/2021</c:v>
                </c:pt>
                <c:pt idx="30">
                  <c:v>16/02/2021</c:v>
                </c:pt>
                <c:pt idx="31">
                  <c:v>23/02/2021</c:v>
                </c:pt>
                <c:pt idx="32">
                  <c:v>02/03/2021</c:v>
                </c:pt>
                <c:pt idx="33">
                  <c:v>09/03/2021</c:v>
                </c:pt>
                <c:pt idx="34">
                  <c:v>16/03/2021</c:v>
                </c:pt>
                <c:pt idx="35">
                  <c:v>23/03/2021</c:v>
                </c:pt>
                <c:pt idx="36">
                  <c:v>30/03/2021</c:v>
                </c:pt>
                <c:pt idx="37">
                  <c:v>07/04/2021</c:v>
                </c:pt>
                <c:pt idx="38">
                  <c:v>13/04/2021</c:v>
                </c:pt>
                <c:pt idx="39">
                  <c:v>20/04/2021</c:v>
                </c:pt>
                <c:pt idx="40">
                  <c:v>27/04/2021</c:v>
                </c:pt>
                <c:pt idx="41">
                  <c:v>04/05/2021</c:v>
                </c:pt>
                <c:pt idx="42">
                  <c:v>11/05/2021</c:v>
                </c:pt>
                <c:pt idx="43">
                  <c:v>18/05/2021</c:v>
                </c:pt>
                <c:pt idx="44">
                  <c:v>25/05/2021</c:v>
                </c:pt>
                <c:pt idx="45">
                  <c:v>01/06/2021</c:v>
                </c:pt>
                <c:pt idx="46">
                  <c:v>07/06/2021</c:v>
                </c:pt>
                <c:pt idx="47">
                  <c:v>14/06/2021</c:v>
                </c:pt>
                <c:pt idx="48">
                  <c:v>21/06/2021</c:v>
                </c:pt>
                <c:pt idx="49">
                  <c:v>28/06/2021</c:v>
                </c:pt>
                <c:pt idx="50">
                  <c:v>05/07/2021</c:v>
                </c:pt>
                <c:pt idx="51">
                  <c:v>12/07/2021</c:v>
                </c:pt>
                <c:pt idx="52">
                  <c:v>19/07/2021</c:v>
                </c:pt>
                <c:pt idx="53">
                  <c:v>26/07/2021</c:v>
                </c:pt>
                <c:pt idx="54">
                  <c:v>02/08/2021</c:v>
                </c:pt>
                <c:pt idx="55">
                  <c:v>09/08/2021</c:v>
                </c:pt>
                <c:pt idx="56">
                  <c:v>16/08/021</c:v>
                </c:pt>
                <c:pt idx="57">
                  <c:v>23/08/2021</c:v>
                </c:pt>
                <c:pt idx="58">
                  <c:v>24/08/2021</c:v>
                </c:pt>
                <c:pt idx="59">
                  <c:v>25/08/2021</c:v>
                </c:pt>
                <c:pt idx="60">
                  <c:v>26/08/2021</c:v>
                </c:pt>
                <c:pt idx="61">
                  <c:v>27/08/2021</c:v>
                </c:pt>
                <c:pt idx="62">
                  <c:v>28/08/2021</c:v>
                </c:pt>
                <c:pt idx="63">
                  <c:v>29/08/2021</c:v>
                </c:pt>
                <c:pt idx="64">
                  <c:v>30/08/2021</c:v>
                </c:pt>
                <c:pt idx="65">
                  <c:v>31/08/2021</c:v>
                </c:pt>
                <c:pt idx="66">
                  <c:v>01/09/2021</c:v>
                </c:pt>
                <c:pt idx="67">
                  <c:v>02/09/2021</c:v>
                </c:pt>
                <c:pt idx="68">
                  <c:v>03/09/2021</c:v>
                </c:pt>
                <c:pt idx="69">
                  <c:v>04/09/2021</c:v>
                </c:pt>
                <c:pt idx="70">
                  <c:v>05/09/2021</c:v>
                </c:pt>
                <c:pt idx="71">
                  <c:v>06/09/2021</c:v>
                </c:pt>
                <c:pt idx="72">
                  <c:v>07/09/2021</c:v>
                </c:pt>
                <c:pt idx="73">
                  <c:v>08/09/2021</c:v>
                </c:pt>
                <c:pt idx="74">
                  <c:v>09/09/2021</c:v>
                </c:pt>
                <c:pt idx="75">
                  <c:v>10/09/2021</c:v>
                </c:pt>
                <c:pt idx="76">
                  <c:v>11/09/2021</c:v>
                </c:pt>
                <c:pt idx="77">
                  <c:v>12/09/2021</c:v>
                </c:pt>
                <c:pt idx="78">
                  <c:v>13/09/2021</c:v>
                </c:pt>
                <c:pt idx="79">
                  <c:v>14/09/2021</c:v>
                </c:pt>
                <c:pt idx="80">
                  <c:v>15/09/2021</c:v>
                </c:pt>
                <c:pt idx="81">
                  <c:v>16/09/2021</c:v>
                </c:pt>
                <c:pt idx="82">
                  <c:v>17/09/2021</c:v>
                </c:pt>
                <c:pt idx="83">
                  <c:v>18/09/2021</c:v>
                </c:pt>
                <c:pt idx="84">
                  <c:v>19/09/2021</c:v>
                </c:pt>
                <c:pt idx="85">
                  <c:v>20/09/2021</c:v>
                </c:pt>
                <c:pt idx="86">
                  <c:v>23/09/2021</c:v>
                </c:pt>
                <c:pt idx="87">
                  <c:v>29-30/09/2021</c:v>
                </c:pt>
                <c:pt idx="88">
                  <c:v>07-08/10/2021</c:v>
                </c:pt>
                <c:pt idx="89">
                  <c:v>13-15/10/2021</c:v>
                </c:pt>
                <c:pt idx="90">
                  <c:v>20-22/10/2021</c:v>
                </c:pt>
                <c:pt idx="91">
                  <c:v>27-28/10/2021</c:v>
                </c:pt>
                <c:pt idx="92">
                  <c:v>04-05/11/2021</c:v>
                </c:pt>
                <c:pt idx="93">
                  <c:v>10-11/11/2021</c:v>
                </c:pt>
                <c:pt idx="94">
                  <c:v>17-18/11/2021</c:v>
                </c:pt>
                <c:pt idx="95">
                  <c:v>24-25/11/2021</c:v>
                </c:pt>
                <c:pt idx="96">
                  <c:v>01-02/12/2021</c:v>
                </c:pt>
                <c:pt idx="97">
                  <c:v>09-10/12/2021</c:v>
                </c:pt>
                <c:pt idx="98">
                  <c:v>15-17/12/2021</c:v>
                </c:pt>
                <c:pt idx="99">
                  <c:v>22-23/12/2021</c:v>
                </c:pt>
                <c:pt idx="100">
                  <c:v>29-30/12/2021</c:v>
                </c:pt>
                <c:pt idx="101">
                  <c:v>03-04/01/2022</c:v>
                </c:pt>
                <c:pt idx="102">
                  <c:v>12-13/01/2022</c:v>
                </c:pt>
                <c:pt idx="103">
                  <c:v>19-20/01/2022</c:v>
                </c:pt>
                <c:pt idx="104">
                  <c:v>24-25/01/2022</c:v>
                </c:pt>
                <c:pt idx="105">
                  <c:v>01-02/02/2022</c:v>
                </c:pt>
                <c:pt idx="106">
                  <c:v>09-10/02/2022</c:v>
                </c:pt>
                <c:pt idx="107">
                  <c:v>15-16/02/2022</c:v>
                </c:pt>
                <c:pt idx="108">
                  <c:v>23-24/02/2022</c:v>
                </c:pt>
                <c:pt idx="109">
                  <c:v>01-02/03/2022</c:v>
                </c:pt>
                <c:pt idx="110">
                  <c:v>09-10/03/2022</c:v>
                </c:pt>
                <c:pt idx="111">
                  <c:v>14-15/03/2022</c:v>
                </c:pt>
                <c:pt idx="112">
                  <c:v>22-24/03/2022</c:v>
                </c:pt>
                <c:pt idx="113">
                  <c:v>30-31/03/2022</c:v>
                </c:pt>
                <c:pt idx="114">
                  <c:v>04-06/04/2022</c:v>
                </c:pt>
                <c:pt idx="115">
                  <c:v>11/04/2022</c:v>
                </c:pt>
                <c:pt idx="116">
                  <c:v>21/04/2022</c:v>
                </c:pt>
                <c:pt idx="117">
                  <c:v>26-27/04/2022</c:v>
                </c:pt>
                <c:pt idx="118">
                  <c:v>05/05/2022</c:v>
                </c:pt>
                <c:pt idx="119">
                  <c:v>11-12/05/2022</c:v>
                </c:pt>
                <c:pt idx="120">
                  <c:v>18-19/05/2022</c:v>
                </c:pt>
                <c:pt idx="121">
                  <c:v>25-26/05/2022</c:v>
                </c:pt>
                <c:pt idx="122">
                  <c:v>02/06/2022</c:v>
                </c:pt>
                <c:pt idx="123">
                  <c:v>03/06/2022</c:v>
                </c:pt>
                <c:pt idx="124">
                  <c:v>04/06/2022</c:v>
                </c:pt>
                <c:pt idx="125">
                  <c:v>05/06/2022</c:v>
                </c:pt>
                <c:pt idx="126">
                  <c:v>06/06/2022</c:v>
                </c:pt>
                <c:pt idx="127">
                  <c:v>07/06/2022</c:v>
                </c:pt>
                <c:pt idx="128">
                  <c:v>08/06/2022</c:v>
                </c:pt>
                <c:pt idx="129">
                  <c:v>09/06/2022</c:v>
                </c:pt>
                <c:pt idx="130">
                  <c:v>10/06/2022</c:v>
                </c:pt>
                <c:pt idx="131">
                  <c:v>11/06/2022</c:v>
                </c:pt>
                <c:pt idx="132">
                  <c:v>12/06/2022</c:v>
                </c:pt>
                <c:pt idx="133">
                  <c:v>13/06/2022</c:v>
                </c:pt>
                <c:pt idx="134">
                  <c:v>14/06/2022</c:v>
                </c:pt>
                <c:pt idx="135">
                  <c:v>15/06/2022</c:v>
                </c:pt>
                <c:pt idx="136">
                  <c:v>16/06/2022</c:v>
                </c:pt>
                <c:pt idx="137">
                  <c:v>17/06/2022</c:v>
                </c:pt>
                <c:pt idx="138">
                  <c:v>18/06/2022</c:v>
                </c:pt>
                <c:pt idx="139">
                  <c:v>19/06/2022</c:v>
                </c:pt>
                <c:pt idx="140">
                  <c:v>20/06/2022</c:v>
                </c:pt>
                <c:pt idx="141">
                  <c:v>21/06/2022</c:v>
                </c:pt>
                <c:pt idx="142">
                  <c:v>22/06/2022</c:v>
                </c:pt>
                <c:pt idx="143">
                  <c:v>23/06/2022</c:v>
                </c:pt>
                <c:pt idx="144">
                  <c:v>24/06/2022</c:v>
                </c:pt>
                <c:pt idx="145">
                  <c:v>25/06/2022</c:v>
                </c:pt>
                <c:pt idx="146">
                  <c:v>26/06/2022</c:v>
                </c:pt>
                <c:pt idx="147">
                  <c:v>27/06/2022</c:v>
                </c:pt>
                <c:pt idx="148">
                  <c:v>28/06/2022</c:v>
                </c:pt>
                <c:pt idx="149">
                  <c:v>29/06/2022</c:v>
                </c:pt>
                <c:pt idx="150">
                  <c:v>30/06/2022</c:v>
                </c:pt>
                <c:pt idx="151">
                  <c:v>01/07/2022</c:v>
                </c:pt>
                <c:pt idx="152">
                  <c:v>02/07/2022</c:v>
                </c:pt>
                <c:pt idx="153">
                  <c:v>03/07/2022</c:v>
                </c:pt>
                <c:pt idx="154">
                  <c:v>04/07/2022</c:v>
                </c:pt>
                <c:pt idx="155">
                  <c:v>05/07/2022</c:v>
                </c:pt>
                <c:pt idx="156">
                  <c:v>06/07/2022</c:v>
                </c:pt>
                <c:pt idx="157">
                  <c:v>07/07/2022</c:v>
                </c:pt>
                <c:pt idx="158">
                  <c:v>08/07/2022</c:v>
                </c:pt>
                <c:pt idx="159">
                  <c:v>09/07/2022</c:v>
                </c:pt>
                <c:pt idx="160">
                  <c:v>10/07/2022</c:v>
                </c:pt>
                <c:pt idx="161">
                  <c:v>11/07/2022</c:v>
                </c:pt>
                <c:pt idx="162">
                  <c:v>12/07/2022</c:v>
                </c:pt>
                <c:pt idx="163">
                  <c:v>13/07/2022</c:v>
                </c:pt>
                <c:pt idx="164">
                  <c:v>14/07/2022</c:v>
                </c:pt>
                <c:pt idx="165">
                  <c:v>15/07/2022</c:v>
                </c:pt>
                <c:pt idx="166">
                  <c:v>16/07/2022</c:v>
                </c:pt>
                <c:pt idx="167">
                  <c:v>17/07/2022</c:v>
                </c:pt>
                <c:pt idx="168">
                  <c:v>18/07/2022</c:v>
                </c:pt>
                <c:pt idx="169">
                  <c:v>19/07/2022</c:v>
                </c:pt>
                <c:pt idx="170">
                  <c:v>20/07/2022</c:v>
                </c:pt>
                <c:pt idx="171">
                  <c:v>21/07/2022</c:v>
                </c:pt>
                <c:pt idx="172">
                  <c:v>22/07/2022</c:v>
                </c:pt>
                <c:pt idx="173">
                  <c:v>23/07/2022</c:v>
                </c:pt>
                <c:pt idx="174">
                  <c:v>24/07/2022</c:v>
                </c:pt>
                <c:pt idx="175">
                  <c:v>25/07/2022</c:v>
                </c:pt>
                <c:pt idx="176">
                  <c:v>26/07/2022</c:v>
                </c:pt>
                <c:pt idx="177">
                  <c:v>27/07/2022</c:v>
                </c:pt>
                <c:pt idx="178">
                  <c:v>28/07/2022</c:v>
                </c:pt>
                <c:pt idx="179">
                  <c:v>29/07/2022</c:v>
                </c:pt>
                <c:pt idx="180">
                  <c:v>30/07/2022</c:v>
                </c:pt>
                <c:pt idx="181">
                  <c:v>31/07/2022</c:v>
                </c:pt>
                <c:pt idx="182">
                  <c:v>01/08/2022</c:v>
                </c:pt>
                <c:pt idx="183">
                  <c:v>02/08/2022</c:v>
                </c:pt>
                <c:pt idx="184">
                  <c:v>03/08/2022</c:v>
                </c:pt>
                <c:pt idx="185">
                  <c:v>04/08/2022</c:v>
                </c:pt>
                <c:pt idx="186">
                  <c:v>05/08/2022</c:v>
                </c:pt>
                <c:pt idx="187">
                  <c:v>06/08/2022</c:v>
                </c:pt>
                <c:pt idx="188">
                  <c:v>07/08/2022</c:v>
                </c:pt>
                <c:pt idx="189">
                  <c:v>08/08/2022</c:v>
                </c:pt>
                <c:pt idx="190">
                  <c:v>09/08/2022</c:v>
                </c:pt>
                <c:pt idx="191">
                  <c:v>10/08/2022</c:v>
                </c:pt>
                <c:pt idx="192">
                  <c:v>11/08/2022</c:v>
                </c:pt>
                <c:pt idx="193">
                  <c:v>12/08/2022</c:v>
                </c:pt>
                <c:pt idx="194">
                  <c:v>13/08/2022</c:v>
                </c:pt>
                <c:pt idx="195">
                  <c:v>14/08/2022</c:v>
                </c:pt>
                <c:pt idx="196">
                  <c:v>15/08/2022</c:v>
                </c:pt>
                <c:pt idx="197">
                  <c:v>16/08/2022</c:v>
                </c:pt>
                <c:pt idx="198">
                  <c:v>17/08/2022</c:v>
                </c:pt>
                <c:pt idx="199">
                  <c:v>18/08/2022</c:v>
                </c:pt>
                <c:pt idx="200">
                  <c:v>19/08/2022</c:v>
                </c:pt>
                <c:pt idx="201">
                  <c:v>20/08/2022</c:v>
                </c:pt>
                <c:pt idx="202">
                  <c:v>21/08/2022</c:v>
                </c:pt>
                <c:pt idx="203">
                  <c:v>22/08/2022</c:v>
                </c:pt>
                <c:pt idx="204">
                  <c:v>23/08/2022</c:v>
                </c:pt>
                <c:pt idx="205">
                  <c:v>24/08/2022</c:v>
                </c:pt>
                <c:pt idx="206">
                  <c:v>25/08/2022</c:v>
                </c:pt>
                <c:pt idx="207">
                  <c:v>26/08/2022</c:v>
                </c:pt>
                <c:pt idx="208">
                  <c:v>27/08/2022</c:v>
                </c:pt>
                <c:pt idx="209">
                  <c:v>28/08/2022</c:v>
                </c:pt>
                <c:pt idx="210">
                  <c:v>29/08/2022</c:v>
                </c:pt>
                <c:pt idx="211">
                  <c:v>30/08/2022</c:v>
                </c:pt>
                <c:pt idx="212">
                  <c:v>31/08/2022</c:v>
                </c:pt>
                <c:pt idx="213">
                  <c:v>01/09/2022</c:v>
                </c:pt>
                <c:pt idx="214">
                  <c:v>02/09/2022</c:v>
                </c:pt>
                <c:pt idx="215">
                  <c:v>03/09/2022</c:v>
                </c:pt>
                <c:pt idx="216">
                  <c:v>04/09/2022</c:v>
                </c:pt>
                <c:pt idx="217">
                  <c:v>07/09/2022</c:v>
                </c:pt>
                <c:pt idx="218">
                  <c:v>08/09/2022</c:v>
                </c:pt>
                <c:pt idx="219">
                  <c:v>09/09/2022</c:v>
                </c:pt>
                <c:pt idx="220">
                  <c:v>14/09/2022</c:v>
                </c:pt>
                <c:pt idx="221">
                  <c:v>15/09/2022</c:v>
                </c:pt>
                <c:pt idx="222">
                  <c:v>16/09/2022</c:v>
                </c:pt>
                <c:pt idx="223">
                  <c:v>21/09/2022</c:v>
                </c:pt>
                <c:pt idx="224">
                  <c:v>22/09/2022</c:v>
                </c:pt>
                <c:pt idx="225">
                  <c:v>23/09/2022</c:v>
                </c:pt>
                <c:pt idx="226">
                  <c:v>26/09/2022</c:v>
                </c:pt>
                <c:pt idx="227">
                  <c:v>28/09/2022</c:v>
                </c:pt>
                <c:pt idx="228">
                  <c:v>30/09/2022</c:v>
                </c:pt>
                <c:pt idx="229">
                  <c:v>03/10/2022</c:v>
                </c:pt>
                <c:pt idx="230">
                  <c:v>06/10/2022</c:v>
                </c:pt>
                <c:pt idx="231">
                  <c:v>10/10/2022</c:v>
                </c:pt>
                <c:pt idx="232">
                  <c:v>13/10/2022</c:v>
                </c:pt>
                <c:pt idx="233">
                  <c:v>17/10/2022</c:v>
                </c:pt>
                <c:pt idx="234">
                  <c:v>21/10/2022</c:v>
                </c:pt>
                <c:pt idx="235">
                  <c:v>24/10/2022</c:v>
                </c:pt>
                <c:pt idx="236">
                  <c:v>27/10/2022</c:v>
                </c:pt>
                <c:pt idx="237">
                  <c:v>02/11/2022</c:v>
                </c:pt>
                <c:pt idx="238">
                  <c:v>04/11/2022</c:v>
                </c:pt>
                <c:pt idx="239">
                  <c:v>07/11/2022</c:v>
                </c:pt>
                <c:pt idx="240">
                  <c:v>10/11/2022</c:v>
                </c:pt>
                <c:pt idx="241">
                  <c:v>14/11/2022</c:v>
                </c:pt>
                <c:pt idx="242">
                  <c:v>17/11/2022</c:v>
                </c:pt>
                <c:pt idx="243">
                  <c:v>21/11/2022</c:v>
                </c:pt>
                <c:pt idx="244">
                  <c:v>24/11/2022</c:v>
                </c:pt>
                <c:pt idx="245">
                  <c:v>28/11/2022</c:v>
                </c:pt>
                <c:pt idx="246">
                  <c:v>01/12/2022</c:v>
                </c:pt>
                <c:pt idx="247">
                  <c:v>05/12/2022</c:v>
                </c:pt>
                <c:pt idx="248">
                  <c:v>07/12/2022</c:v>
                </c:pt>
                <c:pt idx="249">
                  <c:v>12/12/2022</c:v>
                </c:pt>
                <c:pt idx="250">
                  <c:v>15/12/2022</c:v>
                </c:pt>
                <c:pt idx="251">
                  <c:v>19/12/2022</c:v>
                </c:pt>
                <c:pt idx="252">
                  <c:v>22/12/2022</c:v>
                </c:pt>
                <c:pt idx="253">
                  <c:v>27/12/2022</c:v>
                </c:pt>
                <c:pt idx="254">
                  <c:v>29/12/2022</c:v>
                </c:pt>
                <c:pt idx="255">
                  <c:v>03/01/2023</c:v>
                </c:pt>
                <c:pt idx="256">
                  <c:v>04/01/2023</c:v>
                </c:pt>
                <c:pt idx="257">
                  <c:v>09/01/2023</c:v>
                </c:pt>
                <c:pt idx="258">
                  <c:v>12/01/2023</c:v>
                </c:pt>
                <c:pt idx="259">
                  <c:v>16/01/2023</c:v>
                </c:pt>
                <c:pt idx="260">
                  <c:v>19/01/2023</c:v>
                </c:pt>
                <c:pt idx="261">
                  <c:v>23/01/2023</c:v>
                </c:pt>
                <c:pt idx="262">
                  <c:v>26/01/2023</c:v>
                </c:pt>
                <c:pt idx="263">
                  <c:v>30/01/2023</c:v>
                </c:pt>
                <c:pt idx="264">
                  <c:v>02/02/2023</c:v>
                </c:pt>
                <c:pt idx="265">
                  <c:v>06/02/2023</c:v>
                </c:pt>
                <c:pt idx="266">
                  <c:v>09/02/2023</c:v>
                </c:pt>
                <c:pt idx="267">
                  <c:v>13/02/2023</c:v>
                </c:pt>
                <c:pt idx="268">
                  <c:v>15/02/2023</c:v>
                </c:pt>
                <c:pt idx="269">
                  <c:v>17/02/2023</c:v>
                </c:pt>
                <c:pt idx="270">
                  <c:v>20/02/2023</c:v>
                </c:pt>
                <c:pt idx="271">
                  <c:v>22/02/2023</c:v>
                </c:pt>
                <c:pt idx="272">
                  <c:v>24/02/2023</c:v>
                </c:pt>
                <c:pt idx="273">
                  <c:v>27/02/2023</c:v>
                </c:pt>
                <c:pt idx="274">
                  <c:v>01/03/2023</c:v>
                </c:pt>
                <c:pt idx="275">
                  <c:v>03/03/2023</c:v>
                </c:pt>
                <c:pt idx="276">
                  <c:v>06/03/2023</c:v>
                </c:pt>
                <c:pt idx="277">
                  <c:v>08/03/2023</c:v>
                </c:pt>
                <c:pt idx="278">
                  <c:v>10/03/2023</c:v>
                </c:pt>
                <c:pt idx="279">
                  <c:v>13/03/2023</c:v>
                </c:pt>
                <c:pt idx="280">
                  <c:v>15/03/2023</c:v>
                </c:pt>
                <c:pt idx="281">
                  <c:v>17/03/2023</c:v>
                </c:pt>
                <c:pt idx="282">
                  <c:v>20/03/2023</c:v>
                </c:pt>
                <c:pt idx="283">
                  <c:v>22/03/2023</c:v>
                </c:pt>
                <c:pt idx="284">
                  <c:v>24/03/2023</c:v>
                </c:pt>
                <c:pt idx="285">
                  <c:v>27/03/2023</c:v>
                </c:pt>
                <c:pt idx="286">
                  <c:v>29/03/2023</c:v>
                </c:pt>
                <c:pt idx="287">
                  <c:v>31/03/2023</c:v>
                </c:pt>
                <c:pt idx="288">
                  <c:v>03/04/2023</c:v>
                </c:pt>
                <c:pt idx="289">
                  <c:v>04/04/2023</c:v>
                </c:pt>
                <c:pt idx="290">
                  <c:v>12/04/2023</c:v>
                </c:pt>
                <c:pt idx="291">
                  <c:v>14/04/2023</c:v>
                </c:pt>
                <c:pt idx="292">
                  <c:v>17/04/2023</c:v>
                </c:pt>
                <c:pt idx="293">
                  <c:v>19/04/2023</c:v>
                </c:pt>
                <c:pt idx="294">
                  <c:v>21/04/2023</c:v>
                </c:pt>
                <c:pt idx="295">
                  <c:v>24/04/2023</c:v>
                </c:pt>
                <c:pt idx="296">
                  <c:v>26/04/2023</c:v>
                </c:pt>
                <c:pt idx="297">
                  <c:v>28/04/2023</c:v>
                </c:pt>
                <c:pt idx="298">
                  <c:v>02/05/2023</c:v>
                </c:pt>
                <c:pt idx="299">
                  <c:v>03/05/2023</c:v>
                </c:pt>
                <c:pt idx="300">
                  <c:v>05/05/2023</c:v>
                </c:pt>
                <c:pt idx="301">
                  <c:v>08/05/2023</c:v>
                </c:pt>
                <c:pt idx="302">
                  <c:v>10/05/2023</c:v>
                </c:pt>
                <c:pt idx="303">
                  <c:v>12/05/2023</c:v>
                </c:pt>
                <c:pt idx="304">
                  <c:v>15/05/2023</c:v>
                </c:pt>
                <c:pt idx="305">
                  <c:v>17/05/2023</c:v>
                </c:pt>
                <c:pt idx="306">
                  <c:v>19/05/2023</c:v>
                </c:pt>
                <c:pt idx="307">
                  <c:v>22/05/2023</c:v>
                </c:pt>
                <c:pt idx="308">
                  <c:v>24/05/2023</c:v>
                </c:pt>
                <c:pt idx="309">
                  <c:v>26/05/2023</c:v>
                </c:pt>
                <c:pt idx="310">
                  <c:v>29/05/2023</c:v>
                </c:pt>
                <c:pt idx="311">
                  <c:v>31/05/2023</c:v>
                </c:pt>
                <c:pt idx="312">
                  <c:v>02/06/2023</c:v>
                </c:pt>
                <c:pt idx="313">
                  <c:v>05/06/2023</c:v>
                </c:pt>
                <c:pt idx="314">
                  <c:v>07/06/2023</c:v>
                </c:pt>
                <c:pt idx="315">
                  <c:v>08/06/2023</c:v>
                </c:pt>
                <c:pt idx="316">
                  <c:v>12/06/2023</c:v>
                </c:pt>
                <c:pt idx="317">
                  <c:v>14/06/2023</c:v>
                </c:pt>
                <c:pt idx="318">
                  <c:v>16/06/2023</c:v>
                </c:pt>
                <c:pt idx="319">
                  <c:v>19/06/2023</c:v>
                </c:pt>
                <c:pt idx="320">
                  <c:v>21/06/2023</c:v>
                </c:pt>
                <c:pt idx="321">
                  <c:v>23/06/2023</c:v>
                </c:pt>
                <c:pt idx="322">
                  <c:v>26/06/2023</c:v>
                </c:pt>
                <c:pt idx="323">
                  <c:v>28/06/2023</c:v>
                </c:pt>
                <c:pt idx="324">
                  <c:v>30/06/2023</c:v>
                </c:pt>
                <c:pt idx="325">
                  <c:v>03/07/2023</c:v>
                </c:pt>
                <c:pt idx="326">
                  <c:v>05/07/2023</c:v>
                </c:pt>
                <c:pt idx="327">
                  <c:v>07/07/2023</c:v>
                </c:pt>
                <c:pt idx="328">
                  <c:v>10/07/2023</c:v>
                </c:pt>
                <c:pt idx="329">
                  <c:v>12/07/2023</c:v>
                </c:pt>
                <c:pt idx="330">
                  <c:v>14/07/2023</c:v>
                </c:pt>
                <c:pt idx="331">
                  <c:v>17/07/2023</c:v>
                </c:pt>
                <c:pt idx="332">
                  <c:v>19/07/2023</c:v>
                </c:pt>
                <c:pt idx="333">
                  <c:v>21/07/2023</c:v>
                </c:pt>
                <c:pt idx="334">
                  <c:v>24/07/2023</c:v>
                </c:pt>
                <c:pt idx="335">
                  <c:v>26/07/2023</c:v>
                </c:pt>
                <c:pt idx="336">
                  <c:v>28/07/2023</c:v>
                </c:pt>
                <c:pt idx="337">
                  <c:v>31/07/2023</c:v>
                </c:pt>
                <c:pt idx="338">
                  <c:v>02/08/2023</c:v>
                </c:pt>
                <c:pt idx="339">
                  <c:v>04/08/2023</c:v>
                </c:pt>
                <c:pt idx="340">
                  <c:v>07/08/2023</c:v>
                </c:pt>
                <c:pt idx="341">
                  <c:v>09/08/2023</c:v>
                </c:pt>
                <c:pt idx="342">
                  <c:v>11/08/2023</c:v>
                </c:pt>
                <c:pt idx="343">
                  <c:v>16/08/2023</c:v>
                </c:pt>
                <c:pt idx="344">
                  <c:v>18/08/2023</c:v>
                </c:pt>
                <c:pt idx="345">
                  <c:v>21/08/2023</c:v>
                </c:pt>
                <c:pt idx="346">
                  <c:v>23/08/2023</c:v>
                </c:pt>
                <c:pt idx="347">
                  <c:v>25/08/2023</c:v>
                </c:pt>
                <c:pt idx="348">
                  <c:v>28/08/2023</c:v>
                </c:pt>
                <c:pt idx="349">
                  <c:v>30/08/2023</c:v>
                </c:pt>
                <c:pt idx="350">
                  <c:v>01/09/2023</c:v>
                </c:pt>
                <c:pt idx="351">
                  <c:v>04/09/2023</c:v>
                </c:pt>
                <c:pt idx="352">
                  <c:v>06/09/2023</c:v>
                </c:pt>
                <c:pt idx="353">
                  <c:v>08/09/2023</c:v>
                </c:pt>
                <c:pt idx="354">
                  <c:v>13/09/2023</c:v>
                </c:pt>
                <c:pt idx="355">
                  <c:v>15/09/2023</c:v>
                </c:pt>
                <c:pt idx="356">
                  <c:v>18/09/2023</c:v>
                </c:pt>
                <c:pt idx="357">
                  <c:v>20/09/2023</c:v>
                </c:pt>
                <c:pt idx="358">
                  <c:v>22/09/2023</c:v>
                </c:pt>
                <c:pt idx="359">
                  <c:v>25/09/2023</c:v>
                </c:pt>
                <c:pt idx="360">
                  <c:v>27/09/2023</c:v>
                </c:pt>
                <c:pt idx="361">
                  <c:v>29/09/2023</c:v>
                </c:pt>
                <c:pt idx="362">
                  <c:v>02/10/2023</c:v>
                </c:pt>
                <c:pt idx="363">
                  <c:v>04/10/2023</c:v>
                </c:pt>
                <c:pt idx="364">
                  <c:v>06/10/2023</c:v>
                </c:pt>
                <c:pt idx="365">
                  <c:v>09/10/2023</c:v>
                </c:pt>
                <c:pt idx="366">
                  <c:v>11/10/2023</c:v>
                </c:pt>
                <c:pt idx="367">
                  <c:v>16/10/2023</c:v>
                </c:pt>
                <c:pt idx="368">
                  <c:v>18/10/2023</c:v>
                </c:pt>
                <c:pt idx="369">
                  <c:v>20/10/2023</c:v>
                </c:pt>
                <c:pt idx="370">
                  <c:v>02/11/2023</c:v>
                </c:pt>
                <c:pt idx="371">
                  <c:v>03/11/2023</c:v>
                </c:pt>
                <c:pt idx="372">
                  <c:v>06/11/2023</c:v>
                </c:pt>
                <c:pt idx="373">
                  <c:v>08/11/2023</c:v>
                </c:pt>
                <c:pt idx="374">
                  <c:v>10/11/2023</c:v>
                </c:pt>
                <c:pt idx="375">
                  <c:v>13/11/2023</c:v>
                </c:pt>
                <c:pt idx="376">
                  <c:v>15/11/2023</c:v>
                </c:pt>
                <c:pt idx="377">
                  <c:v>17/11/2023</c:v>
                </c:pt>
                <c:pt idx="378">
                  <c:v>20/11/2023</c:v>
                </c:pt>
                <c:pt idx="379">
                  <c:v>22/11/2023</c:v>
                </c:pt>
                <c:pt idx="380">
                  <c:v>24/11/2023</c:v>
                </c:pt>
                <c:pt idx="381">
                  <c:v>27/11/2023</c:v>
                </c:pt>
                <c:pt idx="382">
                  <c:v>29/11/2023</c:v>
                </c:pt>
                <c:pt idx="383">
                  <c:v>01/12/2023</c:v>
                </c:pt>
                <c:pt idx="384">
                  <c:v>04/12/2023</c:v>
                </c:pt>
                <c:pt idx="385">
                  <c:v>05/12/2023</c:v>
                </c:pt>
                <c:pt idx="386">
                  <c:v>11/12/2023</c:v>
                </c:pt>
                <c:pt idx="387">
                  <c:v>13/12/2023</c:v>
                </c:pt>
                <c:pt idx="388">
                  <c:v>15/12/2023</c:v>
                </c:pt>
                <c:pt idx="389">
                  <c:v>18/12/2023</c:v>
                </c:pt>
                <c:pt idx="390">
                  <c:v>20/12/2023</c:v>
                </c:pt>
                <c:pt idx="391">
                  <c:v>22/12/2023</c:v>
                </c:pt>
                <c:pt idx="392">
                  <c:v>26/12/2023</c:v>
                </c:pt>
                <c:pt idx="393">
                  <c:v>27/12/2023</c:v>
                </c:pt>
                <c:pt idx="394">
                  <c:v>29/12/2023</c:v>
                </c:pt>
                <c:pt idx="395">
                  <c:v>26/01/2024</c:v>
                </c:pt>
                <c:pt idx="396">
                  <c:v>30/01/2024</c:v>
                </c:pt>
                <c:pt idx="397">
                  <c:v>31/01/2024</c:v>
                </c:pt>
                <c:pt idx="398">
                  <c:v>02/02/2024</c:v>
                </c:pt>
                <c:pt idx="399">
                  <c:v>05/02/2024</c:v>
                </c:pt>
                <c:pt idx="400">
                  <c:v>07/02/2024</c:v>
                </c:pt>
                <c:pt idx="401">
                  <c:v>09/02/2024</c:v>
                </c:pt>
                <c:pt idx="402">
                  <c:v>12/02/2024</c:v>
                </c:pt>
                <c:pt idx="403">
                  <c:v>14/02/2024</c:v>
                </c:pt>
                <c:pt idx="404">
                  <c:v>16/02/2024</c:v>
                </c:pt>
                <c:pt idx="405">
                  <c:v>20/02/2024</c:v>
                </c:pt>
                <c:pt idx="406">
                  <c:v>21/02/2024</c:v>
                </c:pt>
                <c:pt idx="407">
                  <c:v>23/02/2024</c:v>
                </c:pt>
                <c:pt idx="408">
                  <c:v>26/02/2024</c:v>
                </c:pt>
                <c:pt idx="409">
                  <c:v>28/02/2024</c:v>
                </c:pt>
                <c:pt idx="410">
                  <c:v>01/03/2024</c:v>
                </c:pt>
                <c:pt idx="411">
                  <c:v>04/03/2024</c:v>
                </c:pt>
                <c:pt idx="412">
                  <c:v>06/03/2024</c:v>
                </c:pt>
                <c:pt idx="413">
                  <c:v>08/03/2024</c:v>
                </c:pt>
                <c:pt idx="414">
                  <c:v>11/03/2024</c:v>
                </c:pt>
                <c:pt idx="415">
                  <c:v>13/03/2024</c:v>
                </c:pt>
                <c:pt idx="416">
                  <c:v>15/03/2024</c:v>
                </c:pt>
                <c:pt idx="417">
                  <c:v>20/03/2024</c:v>
                </c:pt>
                <c:pt idx="418">
                  <c:v>22/03/2024</c:v>
                </c:pt>
                <c:pt idx="419">
                  <c:v>25/03/2024</c:v>
                </c:pt>
                <c:pt idx="420">
                  <c:v>15/04/2024</c:v>
                </c:pt>
                <c:pt idx="421">
                  <c:v>17/04/2024</c:v>
                </c:pt>
                <c:pt idx="422">
                  <c:v>19/04/2024</c:v>
                </c:pt>
                <c:pt idx="423">
                  <c:v>22/04/2024</c:v>
                </c:pt>
                <c:pt idx="424">
                  <c:v>24/04/2024</c:v>
                </c:pt>
                <c:pt idx="425">
                  <c:v>26/04/2024</c:v>
                </c:pt>
                <c:pt idx="426">
                  <c:v>30/04/2024</c:v>
                </c:pt>
                <c:pt idx="427">
                  <c:v>02/05/2024</c:v>
                </c:pt>
                <c:pt idx="428">
                  <c:v>03/05/2024</c:v>
                </c:pt>
                <c:pt idx="429">
                  <c:v>06/05/2024</c:v>
                </c:pt>
                <c:pt idx="430">
                  <c:v>08/05/2024</c:v>
                </c:pt>
                <c:pt idx="431">
                  <c:v>10/05/2024</c:v>
                </c:pt>
                <c:pt idx="432">
                  <c:v>13/05/2024</c:v>
                </c:pt>
                <c:pt idx="433">
                  <c:v>15/05/2024</c:v>
                </c:pt>
                <c:pt idx="434">
                  <c:v>17/05/2024</c:v>
                </c:pt>
                <c:pt idx="435">
                  <c:v>20/05/2024</c:v>
                </c:pt>
                <c:pt idx="436">
                  <c:v>22/05/2024</c:v>
                </c:pt>
                <c:pt idx="437">
                  <c:v>24/05/2024</c:v>
                </c:pt>
                <c:pt idx="438">
                  <c:v>27/05/2024</c:v>
                </c:pt>
                <c:pt idx="439">
                  <c:v>29/05/2024</c:v>
                </c:pt>
                <c:pt idx="440">
                  <c:v>31/05/2024</c:v>
                </c:pt>
                <c:pt idx="441">
                  <c:v>03/06/2024</c:v>
                </c:pt>
                <c:pt idx="442">
                  <c:v>05/06/2024</c:v>
                </c:pt>
                <c:pt idx="443">
                  <c:v>07/06/2024</c:v>
                </c:pt>
                <c:pt idx="444">
                  <c:v>10/06/2024</c:v>
                </c:pt>
                <c:pt idx="445">
                  <c:v>12/06/2024</c:v>
                </c:pt>
                <c:pt idx="446">
                  <c:v>14/06/2024</c:v>
                </c:pt>
                <c:pt idx="447">
                  <c:v>17/06/2024</c:v>
                </c:pt>
                <c:pt idx="448">
                  <c:v>19/06/2024</c:v>
                </c:pt>
                <c:pt idx="449">
                  <c:v>21/06/2024</c:v>
                </c:pt>
                <c:pt idx="450">
                  <c:v>24/06/2024</c:v>
                </c:pt>
                <c:pt idx="451">
                  <c:v>26/06/2024</c:v>
                </c:pt>
                <c:pt idx="452">
                  <c:v>28/06/2024</c:v>
                </c:pt>
                <c:pt idx="453">
                  <c:v>01/07/2024</c:v>
                </c:pt>
                <c:pt idx="454">
                  <c:v>03/07/2024</c:v>
                </c:pt>
                <c:pt idx="455">
                  <c:v>05/07/2024</c:v>
                </c:pt>
                <c:pt idx="456">
                  <c:v>08/07/2024</c:v>
                </c:pt>
                <c:pt idx="457">
                  <c:v>10/07/2024</c:v>
                </c:pt>
                <c:pt idx="458">
                  <c:v>12/07/2024</c:v>
                </c:pt>
                <c:pt idx="459">
                  <c:v>15/07/2024</c:v>
                </c:pt>
                <c:pt idx="460">
                  <c:v>17/07/2024</c:v>
                </c:pt>
                <c:pt idx="461">
                  <c:v>19/07/2024</c:v>
                </c:pt>
                <c:pt idx="462">
                  <c:v>22/07/2024</c:v>
                </c:pt>
                <c:pt idx="463">
                  <c:v>24/07/2024</c:v>
                </c:pt>
                <c:pt idx="464">
                  <c:v>26/07/2024</c:v>
                </c:pt>
                <c:pt idx="465">
                  <c:v>29/07/2024</c:v>
                </c:pt>
                <c:pt idx="466">
                  <c:v>31/07/2024</c:v>
                </c:pt>
                <c:pt idx="467">
                  <c:v>02/08/2024</c:v>
                </c:pt>
                <c:pt idx="468">
                  <c:v>05/08/2024</c:v>
                </c:pt>
                <c:pt idx="469">
                  <c:v>07/08/2024</c:v>
                </c:pt>
                <c:pt idx="470">
                  <c:v>09/08/2024</c:v>
                </c:pt>
                <c:pt idx="471">
                  <c:v>12/08/2024</c:v>
                </c:pt>
                <c:pt idx="472">
                  <c:v>14/08/2024</c:v>
                </c:pt>
                <c:pt idx="473">
                  <c:v>16/08/2024</c:v>
                </c:pt>
                <c:pt idx="474">
                  <c:v>20/08/2024</c:v>
                </c:pt>
                <c:pt idx="475">
                  <c:v>21/08/2024</c:v>
                </c:pt>
                <c:pt idx="476">
                  <c:v>23/08/2024</c:v>
                </c:pt>
                <c:pt idx="477">
                  <c:v>26/08/2024</c:v>
                </c:pt>
                <c:pt idx="478">
                  <c:v>28/08/2024</c:v>
                </c:pt>
                <c:pt idx="479">
                  <c:v>30/08/2024</c:v>
                </c:pt>
                <c:pt idx="480">
                  <c:v>02/09/2024</c:v>
                </c:pt>
                <c:pt idx="481">
                  <c:v>04/09/2024</c:v>
                </c:pt>
                <c:pt idx="482">
                  <c:v>06/09/2024</c:v>
                </c:pt>
                <c:pt idx="483">
                  <c:v>11/09/2024</c:v>
                </c:pt>
                <c:pt idx="484">
                  <c:v>12/09/2024</c:v>
                </c:pt>
                <c:pt idx="485">
                  <c:v>13/09/2024</c:v>
                </c:pt>
                <c:pt idx="486">
                  <c:v>16/09/2024</c:v>
                </c:pt>
                <c:pt idx="487">
                  <c:v>18/09/2024</c:v>
                </c:pt>
                <c:pt idx="488">
                  <c:v>20/09/2024</c:v>
                </c:pt>
                <c:pt idx="489">
                  <c:v>23/09/2024</c:v>
                </c:pt>
                <c:pt idx="490">
                  <c:v>25/09/2024</c:v>
                </c:pt>
                <c:pt idx="491">
                  <c:v>30/09/2024</c:v>
                </c:pt>
                <c:pt idx="492">
                  <c:v>02/10/2024</c:v>
                </c:pt>
                <c:pt idx="493">
                  <c:v>04/10/2024</c:v>
                </c:pt>
                <c:pt idx="494">
                  <c:v>07/10/2024</c:v>
                </c:pt>
                <c:pt idx="495">
                  <c:v>11/10/2024</c:v>
                </c:pt>
                <c:pt idx="496">
                  <c:v>14/10/2024</c:v>
                </c:pt>
                <c:pt idx="497">
                  <c:v>16/10/2024</c:v>
                </c:pt>
                <c:pt idx="498">
                  <c:v>18/10/2024</c:v>
                </c:pt>
                <c:pt idx="499">
                  <c:v>21/10/2024</c:v>
                </c:pt>
                <c:pt idx="500">
                  <c:v>23/10/2024</c:v>
                </c:pt>
                <c:pt idx="501">
                  <c:v>25/10/2024</c:v>
                </c:pt>
                <c:pt idx="502">
                  <c:v>28/10/2024</c:v>
                </c:pt>
                <c:pt idx="503">
                  <c:v>30/10/2024</c:v>
                </c:pt>
                <c:pt idx="504">
                  <c:v>04/11/2024</c:v>
                </c:pt>
                <c:pt idx="505">
                  <c:v>06/11/2024</c:v>
                </c:pt>
                <c:pt idx="506">
                  <c:v>08/11/2024</c:v>
                </c:pt>
                <c:pt idx="507">
                  <c:v>11/11/2024</c:v>
                </c:pt>
                <c:pt idx="508">
                  <c:v>13/11/2024</c:v>
                </c:pt>
                <c:pt idx="509">
                  <c:v>18/11/2024</c:v>
                </c:pt>
                <c:pt idx="510">
                  <c:v>20/11/2024</c:v>
                </c:pt>
                <c:pt idx="511">
                  <c:v>22/11/2024</c:v>
                </c:pt>
                <c:pt idx="512">
                  <c:v>25/11/2024</c:v>
                </c:pt>
                <c:pt idx="513">
                  <c:v>27/11/2024</c:v>
                </c:pt>
                <c:pt idx="514">
                  <c:v>29/11/2024</c:v>
                </c:pt>
                <c:pt idx="515">
                  <c:v>02/12/2024</c:v>
                </c:pt>
                <c:pt idx="516">
                  <c:v>04/12/2024</c:v>
                </c:pt>
                <c:pt idx="517">
                  <c:v>11/12/2024</c:v>
                </c:pt>
                <c:pt idx="518">
                  <c:v>13/12/2024</c:v>
                </c:pt>
                <c:pt idx="519">
                  <c:v>16/12/2024</c:v>
                </c:pt>
                <c:pt idx="520">
                  <c:v>17/12/2024</c:v>
                </c:pt>
                <c:pt idx="521">
                  <c:v>20/12/2024</c:v>
                </c:pt>
                <c:pt idx="522">
                  <c:v>23/12/2024</c:v>
                </c:pt>
                <c:pt idx="523">
                  <c:v>27/12/2024</c:v>
                </c:pt>
                <c:pt idx="524">
                  <c:v>30/12/2024</c:v>
                </c:pt>
                <c:pt idx="525">
                  <c:v>03/01/2025</c:v>
                </c:pt>
                <c:pt idx="526">
                  <c:v>08/01/2025</c:v>
                </c:pt>
                <c:pt idx="527">
                  <c:v>10/01/2025</c:v>
                </c:pt>
                <c:pt idx="528">
                  <c:v>13/01/2025</c:v>
                </c:pt>
                <c:pt idx="529">
                  <c:v>15/01/2025</c:v>
                </c:pt>
                <c:pt idx="530">
                  <c:v>17/01/2025</c:v>
                </c:pt>
                <c:pt idx="531">
                  <c:v>20/01/2025</c:v>
                </c:pt>
                <c:pt idx="532">
                  <c:v>22/01/2025</c:v>
                </c:pt>
                <c:pt idx="533">
                  <c:v>24/01/2025</c:v>
                </c:pt>
                <c:pt idx="534">
                  <c:v>27/01/2025</c:v>
                </c:pt>
                <c:pt idx="535">
                  <c:v>29/01/2025</c:v>
                </c:pt>
                <c:pt idx="536">
                  <c:v>31/01/2025</c:v>
                </c:pt>
                <c:pt idx="537">
                  <c:v>03/02/2025</c:v>
                </c:pt>
                <c:pt idx="538">
                  <c:v>05/02/2025</c:v>
                </c:pt>
                <c:pt idx="539">
                  <c:v>07/02/2025</c:v>
                </c:pt>
                <c:pt idx="540">
                  <c:v>10/02/2025</c:v>
                </c:pt>
                <c:pt idx="541">
                  <c:v>12/02/2025</c:v>
                </c:pt>
                <c:pt idx="542">
                  <c:v>14/02/2025</c:v>
                </c:pt>
                <c:pt idx="543">
                  <c:v>17/02/2025</c:v>
                </c:pt>
                <c:pt idx="544">
                  <c:v>19/02/2025</c:v>
                </c:pt>
                <c:pt idx="545">
                  <c:v>21/02/2025</c:v>
                </c:pt>
                <c:pt idx="546">
                  <c:v>24/02/2025</c:v>
                </c:pt>
                <c:pt idx="547">
                  <c:v>26/02/2025</c:v>
                </c:pt>
                <c:pt idx="548">
                  <c:v>28/02/2025</c:v>
                </c:pt>
                <c:pt idx="549">
                  <c:v>04/03/2025</c:v>
                </c:pt>
                <c:pt idx="550">
                  <c:v>05/03/2025</c:v>
                </c:pt>
                <c:pt idx="551">
                  <c:v>07/03/2025</c:v>
                </c:pt>
                <c:pt idx="552">
                  <c:v>10/03/2025</c:v>
                </c:pt>
                <c:pt idx="553">
                  <c:v>12/03/2025</c:v>
                </c:pt>
                <c:pt idx="554">
                  <c:v>14/03/2025</c:v>
                </c:pt>
                <c:pt idx="555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Caudal!$B$56:$B$617</c15:sqref>
                  </c15:fullRef>
                </c:ext>
              </c:extLst>
              <c:f>Caudal!$B$353:$B$617</c:f>
              <c:strCache>
                <c:ptCount val="259"/>
                <c:pt idx="0">
                  <c:v>28/04/2023</c:v>
                </c:pt>
                <c:pt idx="1">
                  <c:v>02/05/2023</c:v>
                </c:pt>
                <c:pt idx="2">
                  <c:v>03/05/2023</c:v>
                </c:pt>
                <c:pt idx="3">
                  <c:v>05/05/2023</c:v>
                </c:pt>
                <c:pt idx="4">
                  <c:v>08/05/2023</c:v>
                </c:pt>
                <c:pt idx="5">
                  <c:v>10/05/2023</c:v>
                </c:pt>
                <c:pt idx="6">
                  <c:v>12/05/2023</c:v>
                </c:pt>
                <c:pt idx="7">
                  <c:v>15/05/2023</c:v>
                </c:pt>
                <c:pt idx="8">
                  <c:v>17/05/2023</c:v>
                </c:pt>
                <c:pt idx="9">
                  <c:v>19/05/2023</c:v>
                </c:pt>
                <c:pt idx="10">
                  <c:v>22/05/2023</c:v>
                </c:pt>
                <c:pt idx="11">
                  <c:v>24/05/2023</c:v>
                </c:pt>
                <c:pt idx="12">
                  <c:v>26/05/2023</c:v>
                </c:pt>
                <c:pt idx="13">
                  <c:v>29/05/2023</c:v>
                </c:pt>
                <c:pt idx="14">
                  <c:v>31/05/2023</c:v>
                </c:pt>
                <c:pt idx="15">
                  <c:v>02/06/2023</c:v>
                </c:pt>
                <c:pt idx="16">
                  <c:v>05/06/2023</c:v>
                </c:pt>
                <c:pt idx="17">
                  <c:v>07/06/2023</c:v>
                </c:pt>
                <c:pt idx="18">
                  <c:v>08/06/2023</c:v>
                </c:pt>
                <c:pt idx="19">
                  <c:v>12/06/2023</c:v>
                </c:pt>
                <c:pt idx="20">
                  <c:v>14/06/2023</c:v>
                </c:pt>
                <c:pt idx="21">
                  <c:v>16/06/2023</c:v>
                </c:pt>
                <c:pt idx="22">
                  <c:v>19/06/2023</c:v>
                </c:pt>
                <c:pt idx="23">
                  <c:v>21/06/2023</c:v>
                </c:pt>
                <c:pt idx="24">
                  <c:v>23/06/2023</c:v>
                </c:pt>
                <c:pt idx="25">
                  <c:v>26/06/2023</c:v>
                </c:pt>
                <c:pt idx="26">
                  <c:v>28/06/2023</c:v>
                </c:pt>
                <c:pt idx="27">
                  <c:v>30/06/2023</c:v>
                </c:pt>
                <c:pt idx="28">
                  <c:v>03/07/2023</c:v>
                </c:pt>
                <c:pt idx="29">
                  <c:v>05/07/2023</c:v>
                </c:pt>
                <c:pt idx="30">
                  <c:v>07/07/2023</c:v>
                </c:pt>
                <c:pt idx="31">
                  <c:v>10/07/2023</c:v>
                </c:pt>
                <c:pt idx="32">
                  <c:v>12/07/2023</c:v>
                </c:pt>
                <c:pt idx="33">
                  <c:v>14/07/2023</c:v>
                </c:pt>
                <c:pt idx="34">
                  <c:v>17/07/2023</c:v>
                </c:pt>
                <c:pt idx="35">
                  <c:v>19/07/2023</c:v>
                </c:pt>
                <c:pt idx="36">
                  <c:v>21/07/2023</c:v>
                </c:pt>
                <c:pt idx="37">
                  <c:v>24/07/2023</c:v>
                </c:pt>
                <c:pt idx="38">
                  <c:v>26/07/2023</c:v>
                </c:pt>
                <c:pt idx="39">
                  <c:v>28/07/2023</c:v>
                </c:pt>
                <c:pt idx="40">
                  <c:v>31/07/2023</c:v>
                </c:pt>
                <c:pt idx="41">
                  <c:v>02/08/2023</c:v>
                </c:pt>
                <c:pt idx="42">
                  <c:v>04/08/2023</c:v>
                </c:pt>
                <c:pt idx="43">
                  <c:v>07/08/2023</c:v>
                </c:pt>
                <c:pt idx="44">
                  <c:v>09/08/2023</c:v>
                </c:pt>
                <c:pt idx="45">
                  <c:v>11/08/2023</c:v>
                </c:pt>
                <c:pt idx="46">
                  <c:v>16/08/2023</c:v>
                </c:pt>
                <c:pt idx="47">
                  <c:v>18/08/2023</c:v>
                </c:pt>
                <c:pt idx="48">
                  <c:v>21/08/2023</c:v>
                </c:pt>
                <c:pt idx="49">
                  <c:v>23/08/2023</c:v>
                </c:pt>
                <c:pt idx="50">
                  <c:v>25/08/2023</c:v>
                </c:pt>
                <c:pt idx="51">
                  <c:v>28/08/2023</c:v>
                </c:pt>
                <c:pt idx="52">
                  <c:v>30/08/2023</c:v>
                </c:pt>
                <c:pt idx="53">
                  <c:v>01/09/2023</c:v>
                </c:pt>
                <c:pt idx="54">
                  <c:v>04/09/2023</c:v>
                </c:pt>
                <c:pt idx="55">
                  <c:v>06/09/2023</c:v>
                </c:pt>
                <c:pt idx="56">
                  <c:v>08/09/2023</c:v>
                </c:pt>
                <c:pt idx="57">
                  <c:v>13/09/2023</c:v>
                </c:pt>
                <c:pt idx="58">
                  <c:v>15/09/2023</c:v>
                </c:pt>
                <c:pt idx="59">
                  <c:v>18/09/2023</c:v>
                </c:pt>
                <c:pt idx="60">
                  <c:v>20/09/2023</c:v>
                </c:pt>
                <c:pt idx="61">
                  <c:v>22/09/2023</c:v>
                </c:pt>
                <c:pt idx="62">
                  <c:v>25/09/2023</c:v>
                </c:pt>
                <c:pt idx="63">
                  <c:v>27/09/2023</c:v>
                </c:pt>
                <c:pt idx="64">
                  <c:v>29/09/2023</c:v>
                </c:pt>
                <c:pt idx="65">
                  <c:v>02/10/2023</c:v>
                </c:pt>
                <c:pt idx="66">
                  <c:v>04/10/2023</c:v>
                </c:pt>
                <c:pt idx="67">
                  <c:v>06/10/2023</c:v>
                </c:pt>
                <c:pt idx="68">
                  <c:v>09/10/2023</c:v>
                </c:pt>
                <c:pt idx="69">
                  <c:v>11/10/2023</c:v>
                </c:pt>
                <c:pt idx="70">
                  <c:v>16/10/2023</c:v>
                </c:pt>
                <c:pt idx="71">
                  <c:v>18/10/2023</c:v>
                </c:pt>
                <c:pt idx="72">
                  <c:v>20/10/2023</c:v>
                </c:pt>
                <c:pt idx="73">
                  <c:v>02/11/2023</c:v>
                </c:pt>
                <c:pt idx="74">
                  <c:v>03/11/2023</c:v>
                </c:pt>
                <c:pt idx="75">
                  <c:v>06/11/2023</c:v>
                </c:pt>
                <c:pt idx="76">
                  <c:v>08/11/2023</c:v>
                </c:pt>
                <c:pt idx="77">
                  <c:v>10/11/2023</c:v>
                </c:pt>
                <c:pt idx="78">
                  <c:v>13/11/2023</c:v>
                </c:pt>
                <c:pt idx="79">
                  <c:v>15/11/2023</c:v>
                </c:pt>
                <c:pt idx="80">
                  <c:v>17/11/2023</c:v>
                </c:pt>
                <c:pt idx="81">
                  <c:v>20/11/2023</c:v>
                </c:pt>
                <c:pt idx="82">
                  <c:v>22/11/2023</c:v>
                </c:pt>
                <c:pt idx="83">
                  <c:v>24/11/2023</c:v>
                </c:pt>
                <c:pt idx="84">
                  <c:v>27/11/2023</c:v>
                </c:pt>
                <c:pt idx="85">
                  <c:v>29/11/2023</c:v>
                </c:pt>
                <c:pt idx="86">
                  <c:v>01/12/2023</c:v>
                </c:pt>
                <c:pt idx="87">
                  <c:v>04/12/2023</c:v>
                </c:pt>
                <c:pt idx="88">
                  <c:v>05/12/2023</c:v>
                </c:pt>
                <c:pt idx="89">
                  <c:v>11/12/2023</c:v>
                </c:pt>
                <c:pt idx="90">
                  <c:v>13/12/2023</c:v>
                </c:pt>
                <c:pt idx="91">
                  <c:v>15/12/2023</c:v>
                </c:pt>
                <c:pt idx="92">
                  <c:v>18/12/2023</c:v>
                </c:pt>
                <c:pt idx="93">
                  <c:v>20/12/2023</c:v>
                </c:pt>
                <c:pt idx="94">
                  <c:v>22/12/2023</c:v>
                </c:pt>
                <c:pt idx="95">
                  <c:v>26/12/2023</c:v>
                </c:pt>
                <c:pt idx="96">
                  <c:v>27/12/2023</c:v>
                </c:pt>
                <c:pt idx="97">
                  <c:v>29/12/2023</c:v>
                </c:pt>
                <c:pt idx="98">
                  <c:v>26/01/2024</c:v>
                </c:pt>
                <c:pt idx="99">
                  <c:v>30/01/2024</c:v>
                </c:pt>
                <c:pt idx="100">
                  <c:v>31/01/2024</c:v>
                </c:pt>
                <c:pt idx="101">
                  <c:v>02/02/2024</c:v>
                </c:pt>
                <c:pt idx="102">
                  <c:v>05/02/2024</c:v>
                </c:pt>
                <c:pt idx="103">
                  <c:v>07/02/2024</c:v>
                </c:pt>
                <c:pt idx="104">
                  <c:v>09/02/2024</c:v>
                </c:pt>
                <c:pt idx="105">
                  <c:v>12/02/2024</c:v>
                </c:pt>
                <c:pt idx="106">
                  <c:v>14/02/2024</c:v>
                </c:pt>
                <c:pt idx="107">
                  <c:v>16/02/2024</c:v>
                </c:pt>
                <c:pt idx="108">
                  <c:v>20/02/2024</c:v>
                </c:pt>
                <c:pt idx="109">
                  <c:v>21/02/2024</c:v>
                </c:pt>
                <c:pt idx="110">
                  <c:v>23/02/2024</c:v>
                </c:pt>
                <c:pt idx="111">
                  <c:v>26/02/2024</c:v>
                </c:pt>
                <c:pt idx="112">
                  <c:v>28/02/2024</c:v>
                </c:pt>
                <c:pt idx="113">
                  <c:v>01/03/2024</c:v>
                </c:pt>
                <c:pt idx="114">
                  <c:v>04/03/2024</c:v>
                </c:pt>
                <c:pt idx="115">
                  <c:v>06/03/2024</c:v>
                </c:pt>
                <c:pt idx="116">
                  <c:v>08/03/2024</c:v>
                </c:pt>
                <c:pt idx="117">
                  <c:v>11/03/2024</c:v>
                </c:pt>
                <c:pt idx="118">
                  <c:v>13/03/2024</c:v>
                </c:pt>
                <c:pt idx="119">
                  <c:v>15/03/2024</c:v>
                </c:pt>
                <c:pt idx="120">
                  <c:v>20/03/2024</c:v>
                </c:pt>
                <c:pt idx="121">
                  <c:v>22/03/2024</c:v>
                </c:pt>
                <c:pt idx="122">
                  <c:v>25/03/2024</c:v>
                </c:pt>
                <c:pt idx="123">
                  <c:v>15/04/2024</c:v>
                </c:pt>
                <c:pt idx="124">
                  <c:v>17/04/2024</c:v>
                </c:pt>
                <c:pt idx="125">
                  <c:v>19/04/2024</c:v>
                </c:pt>
                <c:pt idx="126">
                  <c:v>22/04/2024</c:v>
                </c:pt>
                <c:pt idx="127">
                  <c:v>24/04/2024</c:v>
                </c:pt>
                <c:pt idx="128">
                  <c:v>26/04/2024</c:v>
                </c:pt>
                <c:pt idx="129">
                  <c:v>30/04/2024</c:v>
                </c:pt>
                <c:pt idx="130">
                  <c:v>02/05/2024</c:v>
                </c:pt>
                <c:pt idx="131">
                  <c:v>03/05/2024</c:v>
                </c:pt>
                <c:pt idx="132">
                  <c:v>06/05/2024</c:v>
                </c:pt>
                <c:pt idx="133">
                  <c:v>08/05/2024</c:v>
                </c:pt>
                <c:pt idx="134">
                  <c:v>10/05/2024</c:v>
                </c:pt>
                <c:pt idx="135">
                  <c:v>13/05/2024</c:v>
                </c:pt>
                <c:pt idx="136">
                  <c:v>15/05/2024</c:v>
                </c:pt>
                <c:pt idx="137">
                  <c:v>17/05/2024</c:v>
                </c:pt>
                <c:pt idx="138">
                  <c:v>20/05/2024</c:v>
                </c:pt>
                <c:pt idx="139">
                  <c:v>22/05/2024</c:v>
                </c:pt>
                <c:pt idx="140">
                  <c:v>24/05/2024</c:v>
                </c:pt>
                <c:pt idx="141">
                  <c:v>27/05/2024</c:v>
                </c:pt>
                <c:pt idx="142">
                  <c:v>29/05/2024</c:v>
                </c:pt>
                <c:pt idx="143">
                  <c:v>31/05/2024</c:v>
                </c:pt>
                <c:pt idx="144">
                  <c:v>03/06/2024</c:v>
                </c:pt>
                <c:pt idx="145">
                  <c:v>05/06/2024</c:v>
                </c:pt>
                <c:pt idx="146">
                  <c:v>07/06/2024</c:v>
                </c:pt>
                <c:pt idx="147">
                  <c:v>10/06/2024</c:v>
                </c:pt>
                <c:pt idx="148">
                  <c:v>12/06/2024</c:v>
                </c:pt>
                <c:pt idx="149">
                  <c:v>14/06/2024</c:v>
                </c:pt>
                <c:pt idx="150">
                  <c:v>17/06/2024</c:v>
                </c:pt>
                <c:pt idx="151">
                  <c:v>19/06/2024</c:v>
                </c:pt>
                <c:pt idx="152">
                  <c:v>21/06/2024</c:v>
                </c:pt>
                <c:pt idx="153">
                  <c:v>24/06/2024</c:v>
                </c:pt>
                <c:pt idx="154">
                  <c:v>26/06/2024</c:v>
                </c:pt>
                <c:pt idx="155">
                  <c:v>28/06/2024</c:v>
                </c:pt>
                <c:pt idx="156">
                  <c:v>01/07/2024</c:v>
                </c:pt>
                <c:pt idx="157">
                  <c:v>03/07/2024</c:v>
                </c:pt>
                <c:pt idx="158">
                  <c:v>05/07/2024</c:v>
                </c:pt>
                <c:pt idx="159">
                  <c:v>08/07/2024</c:v>
                </c:pt>
                <c:pt idx="160">
                  <c:v>10/07/2024</c:v>
                </c:pt>
                <c:pt idx="161">
                  <c:v>12/07/2024</c:v>
                </c:pt>
                <c:pt idx="162">
                  <c:v>15/07/2024</c:v>
                </c:pt>
                <c:pt idx="163">
                  <c:v>17/07/2024</c:v>
                </c:pt>
                <c:pt idx="164">
                  <c:v>19/07/2024</c:v>
                </c:pt>
                <c:pt idx="165">
                  <c:v>22/07/2024</c:v>
                </c:pt>
                <c:pt idx="166">
                  <c:v>24/07/2024</c:v>
                </c:pt>
                <c:pt idx="167">
                  <c:v>26/07/2024</c:v>
                </c:pt>
                <c:pt idx="168">
                  <c:v>29/07/2024</c:v>
                </c:pt>
                <c:pt idx="169">
                  <c:v>31/07/2024</c:v>
                </c:pt>
                <c:pt idx="170">
                  <c:v>02/08/2024</c:v>
                </c:pt>
                <c:pt idx="171">
                  <c:v>05/08/2024</c:v>
                </c:pt>
                <c:pt idx="172">
                  <c:v>07/08/2024</c:v>
                </c:pt>
                <c:pt idx="173">
                  <c:v>09/08/2024</c:v>
                </c:pt>
                <c:pt idx="174">
                  <c:v>12/08/2024</c:v>
                </c:pt>
                <c:pt idx="175">
                  <c:v>14/08/2024</c:v>
                </c:pt>
                <c:pt idx="176">
                  <c:v>16/08/2024</c:v>
                </c:pt>
                <c:pt idx="177">
                  <c:v>20/08/2024</c:v>
                </c:pt>
                <c:pt idx="178">
                  <c:v>21/08/2024</c:v>
                </c:pt>
                <c:pt idx="179">
                  <c:v>23/08/2024</c:v>
                </c:pt>
                <c:pt idx="180">
                  <c:v>26/08/2024</c:v>
                </c:pt>
                <c:pt idx="181">
                  <c:v>28/08/2024</c:v>
                </c:pt>
                <c:pt idx="182">
                  <c:v>30/08/2024</c:v>
                </c:pt>
                <c:pt idx="183">
                  <c:v>02/09/2024</c:v>
                </c:pt>
                <c:pt idx="184">
                  <c:v>04/09/2024</c:v>
                </c:pt>
                <c:pt idx="185">
                  <c:v>06/09/2024</c:v>
                </c:pt>
                <c:pt idx="186">
                  <c:v>11/09/2024</c:v>
                </c:pt>
                <c:pt idx="187">
                  <c:v>12/09/2024</c:v>
                </c:pt>
                <c:pt idx="188">
                  <c:v>13/09/2024</c:v>
                </c:pt>
                <c:pt idx="189">
                  <c:v>16/09/2024</c:v>
                </c:pt>
                <c:pt idx="190">
                  <c:v>18/09/2024</c:v>
                </c:pt>
                <c:pt idx="191">
                  <c:v>20/09/2024</c:v>
                </c:pt>
                <c:pt idx="192">
                  <c:v>23/09/2024</c:v>
                </c:pt>
                <c:pt idx="193">
                  <c:v>25/09/2024</c:v>
                </c:pt>
                <c:pt idx="194">
                  <c:v>30/09/2024</c:v>
                </c:pt>
                <c:pt idx="195">
                  <c:v>02/10/2024</c:v>
                </c:pt>
                <c:pt idx="196">
                  <c:v>04/10/2024</c:v>
                </c:pt>
                <c:pt idx="197">
                  <c:v>07/10/2024</c:v>
                </c:pt>
                <c:pt idx="198">
                  <c:v>11/10/2024</c:v>
                </c:pt>
                <c:pt idx="199">
                  <c:v>14/10/2024</c:v>
                </c:pt>
                <c:pt idx="200">
                  <c:v>16/10/2024</c:v>
                </c:pt>
                <c:pt idx="201">
                  <c:v>18/10/2024</c:v>
                </c:pt>
                <c:pt idx="202">
                  <c:v>21/10/2024</c:v>
                </c:pt>
                <c:pt idx="203">
                  <c:v>23/10/2024</c:v>
                </c:pt>
                <c:pt idx="204">
                  <c:v>25/10/2024</c:v>
                </c:pt>
                <c:pt idx="205">
                  <c:v>28/10/2024</c:v>
                </c:pt>
                <c:pt idx="206">
                  <c:v>30/10/2024</c:v>
                </c:pt>
                <c:pt idx="207">
                  <c:v>04/11/2024</c:v>
                </c:pt>
                <c:pt idx="208">
                  <c:v>06/11/2024</c:v>
                </c:pt>
                <c:pt idx="209">
                  <c:v>08/11/2024</c:v>
                </c:pt>
                <c:pt idx="210">
                  <c:v>11/11/2024</c:v>
                </c:pt>
                <c:pt idx="211">
                  <c:v>13/11/2024</c:v>
                </c:pt>
                <c:pt idx="212">
                  <c:v>18/11/2024</c:v>
                </c:pt>
                <c:pt idx="213">
                  <c:v>20/11/2024</c:v>
                </c:pt>
                <c:pt idx="214">
                  <c:v>22/11/2024</c:v>
                </c:pt>
                <c:pt idx="215">
                  <c:v>25/11/2024</c:v>
                </c:pt>
                <c:pt idx="216">
                  <c:v>27/11/2024</c:v>
                </c:pt>
                <c:pt idx="217">
                  <c:v>29/11/2024</c:v>
                </c:pt>
                <c:pt idx="218">
                  <c:v>02/12/2024</c:v>
                </c:pt>
                <c:pt idx="219">
                  <c:v>04/12/2024</c:v>
                </c:pt>
                <c:pt idx="220">
                  <c:v>11/12/2024</c:v>
                </c:pt>
                <c:pt idx="221">
                  <c:v>13/12/2024</c:v>
                </c:pt>
                <c:pt idx="222">
                  <c:v>16/12/2024</c:v>
                </c:pt>
                <c:pt idx="223">
                  <c:v>17/12/2024</c:v>
                </c:pt>
                <c:pt idx="224">
                  <c:v>20/12/2024</c:v>
                </c:pt>
                <c:pt idx="225">
                  <c:v>23/12/2024</c:v>
                </c:pt>
                <c:pt idx="226">
                  <c:v>27/12/2024</c:v>
                </c:pt>
                <c:pt idx="227">
                  <c:v>30/12/2024</c:v>
                </c:pt>
                <c:pt idx="228">
                  <c:v>03/01/2025</c:v>
                </c:pt>
                <c:pt idx="229">
                  <c:v>08/01/2025</c:v>
                </c:pt>
                <c:pt idx="230">
                  <c:v>10/01/2025</c:v>
                </c:pt>
                <c:pt idx="231">
                  <c:v>13/01/2025</c:v>
                </c:pt>
                <c:pt idx="232">
                  <c:v>15/01/2025</c:v>
                </c:pt>
                <c:pt idx="233">
                  <c:v>17/01/2025</c:v>
                </c:pt>
                <c:pt idx="234">
                  <c:v>20/01/2025</c:v>
                </c:pt>
                <c:pt idx="235">
                  <c:v>22/01/2025</c:v>
                </c:pt>
                <c:pt idx="236">
                  <c:v>24/01/2025</c:v>
                </c:pt>
                <c:pt idx="237">
                  <c:v>27/01/2025</c:v>
                </c:pt>
                <c:pt idx="238">
                  <c:v>29/01/2025</c:v>
                </c:pt>
                <c:pt idx="239">
                  <c:v>31/01/2025</c:v>
                </c:pt>
                <c:pt idx="240">
                  <c:v>03/02/2025</c:v>
                </c:pt>
                <c:pt idx="241">
                  <c:v>05/02/2025</c:v>
                </c:pt>
                <c:pt idx="242">
                  <c:v>07/02/2025</c:v>
                </c:pt>
                <c:pt idx="243">
                  <c:v>10/02/2025</c:v>
                </c:pt>
                <c:pt idx="244">
                  <c:v>12/02/2025</c:v>
                </c:pt>
                <c:pt idx="245">
                  <c:v>14/02/2025</c:v>
                </c:pt>
                <c:pt idx="246">
                  <c:v>17/02/2025</c:v>
                </c:pt>
                <c:pt idx="247">
                  <c:v>19/02/2025</c:v>
                </c:pt>
                <c:pt idx="248">
                  <c:v>21/02/2025</c:v>
                </c:pt>
                <c:pt idx="249">
                  <c:v>24/02/2025</c:v>
                </c:pt>
                <c:pt idx="250">
                  <c:v>26/02/2025</c:v>
                </c:pt>
                <c:pt idx="251">
                  <c:v>28/02/2025</c:v>
                </c:pt>
                <c:pt idx="252">
                  <c:v>04/03/2025</c:v>
                </c:pt>
                <c:pt idx="253">
                  <c:v>05/03/2025</c:v>
                </c:pt>
                <c:pt idx="254">
                  <c:v>07/03/2025</c:v>
                </c:pt>
                <c:pt idx="255">
                  <c:v>10/03/2025</c:v>
                </c:pt>
                <c:pt idx="256">
                  <c:v>12/03/2025</c:v>
                </c:pt>
                <c:pt idx="257">
                  <c:v>14/03/2025</c:v>
                </c:pt>
                <c:pt idx="25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Caudal!$Z$56:$Z$617</c15:sqref>
                  </c15:fullRef>
                </c:ext>
              </c:extLst>
              <c:f>Caudal!$Z$353:$Z$617</c:f>
              <c:numCache>
                <c:formatCode>0.00</c:formatCode>
                <c:ptCount val="259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8">
                  <c:v>0</c:v>
                </c:pt>
                <c:pt idx="51">
                  <c:v>0</c:v>
                </c:pt>
                <c:pt idx="54">
                  <c:v>0</c:v>
                </c:pt>
                <c:pt idx="57">
                  <c:v>0</c:v>
                </c:pt>
                <c:pt idx="59">
                  <c:v>0</c:v>
                </c:pt>
                <c:pt idx="62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89">
                  <c:v>0</c:v>
                </c:pt>
                <c:pt idx="92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3.99</c:v>
                </c:pt>
                <c:pt idx="123">
                  <c:v>2.5499999999999998</c:v>
                </c:pt>
                <c:pt idx="124">
                  <c:v>0</c:v>
                </c:pt>
                <c:pt idx="125">
                  <c:v>9.64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796880366"/>
          <c:y val="5.8077551179704806E-4"/>
          <c:w val="0.40153789456842121"/>
          <c:h val="0.2237280742748543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Nitratos!$C$50:$C$620</c15:sqref>
                  </c15:fullRef>
                </c:ext>
              </c:extLst>
              <c:f>(Nitratos!$C$242:$C$247,Nitratos!$C$353:$C$620)</c:f>
              <c:numCache>
                <c:formatCode>0</c:formatCode>
                <c:ptCount val="2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Nitratos!$D$50:$D$620</c15:sqref>
                  </c15:fullRef>
                </c:ext>
              </c:extLst>
              <c:f>(Nitratos!$D$242:$D$247,Nitratos!$D$353:$D$620)</c:f>
              <c:numCache>
                <c:formatCode>0.00</c:formatCode>
                <c:ptCount val="265"/>
                <c:pt idx="0">
                  <c:v>147.63</c:v>
                </c:pt>
                <c:pt idx="1">
                  <c:v>173.88</c:v>
                </c:pt>
                <c:pt idx="2">
                  <c:v>174.09</c:v>
                </c:pt>
                <c:pt idx="3">
                  <c:v>178.5</c:v>
                </c:pt>
                <c:pt idx="4">
                  <c:v>144.88</c:v>
                </c:pt>
                <c:pt idx="5">
                  <c:v>169.47</c:v>
                </c:pt>
                <c:pt idx="6">
                  <c:v>178.5</c:v>
                </c:pt>
                <c:pt idx="7">
                  <c:v>134.4</c:v>
                </c:pt>
                <c:pt idx="8">
                  <c:v>192.78</c:v>
                </c:pt>
                <c:pt idx="9">
                  <c:v>170.31</c:v>
                </c:pt>
                <c:pt idx="10">
                  <c:v>168.84</c:v>
                </c:pt>
                <c:pt idx="11">
                  <c:v>200.42</c:v>
                </c:pt>
                <c:pt idx="12">
                  <c:v>147.21</c:v>
                </c:pt>
                <c:pt idx="13">
                  <c:v>123.06</c:v>
                </c:pt>
                <c:pt idx="14">
                  <c:v>117.26</c:v>
                </c:pt>
                <c:pt idx="15">
                  <c:v>128.04</c:v>
                </c:pt>
                <c:pt idx="16">
                  <c:v>128.91999999999999</c:v>
                </c:pt>
                <c:pt idx="17">
                  <c:v>79.819999999999993</c:v>
                </c:pt>
                <c:pt idx="18">
                  <c:v>141.6</c:v>
                </c:pt>
                <c:pt idx="19">
                  <c:v>137.94</c:v>
                </c:pt>
                <c:pt idx="20">
                  <c:v>23.01</c:v>
                </c:pt>
                <c:pt idx="21">
                  <c:v>122.2</c:v>
                </c:pt>
                <c:pt idx="22">
                  <c:v>174.96</c:v>
                </c:pt>
                <c:pt idx="23">
                  <c:v>173.8</c:v>
                </c:pt>
                <c:pt idx="24">
                  <c:v>167.2</c:v>
                </c:pt>
                <c:pt idx="25">
                  <c:v>184.14</c:v>
                </c:pt>
                <c:pt idx="26">
                  <c:v>150.26</c:v>
                </c:pt>
                <c:pt idx="27">
                  <c:v>108.9</c:v>
                </c:pt>
                <c:pt idx="28">
                  <c:v>107.04</c:v>
                </c:pt>
                <c:pt idx="29">
                  <c:v>112.8</c:v>
                </c:pt>
                <c:pt idx="30">
                  <c:v>119.46</c:v>
                </c:pt>
                <c:pt idx="31">
                  <c:v>108.46</c:v>
                </c:pt>
                <c:pt idx="32">
                  <c:v>80.08</c:v>
                </c:pt>
                <c:pt idx="33">
                  <c:v>116.64</c:v>
                </c:pt>
                <c:pt idx="34">
                  <c:v>122.64</c:v>
                </c:pt>
                <c:pt idx="35">
                  <c:v>122.4</c:v>
                </c:pt>
                <c:pt idx="36">
                  <c:v>91.52</c:v>
                </c:pt>
                <c:pt idx="37">
                  <c:v>140.63999999999999</c:v>
                </c:pt>
                <c:pt idx="38">
                  <c:v>131.78</c:v>
                </c:pt>
                <c:pt idx="39">
                  <c:v>136.08000000000001</c:v>
                </c:pt>
                <c:pt idx="40">
                  <c:v>94.08</c:v>
                </c:pt>
                <c:pt idx="41">
                  <c:v>144.24</c:v>
                </c:pt>
                <c:pt idx="42">
                  <c:v>99.66</c:v>
                </c:pt>
                <c:pt idx="43">
                  <c:v>110.88</c:v>
                </c:pt>
                <c:pt idx="44">
                  <c:v>126.5</c:v>
                </c:pt>
                <c:pt idx="45">
                  <c:v>117.12</c:v>
                </c:pt>
                <c:pt idx="46">
                  <c:v>130.08000000000001</c:v>
                </c:pt>
                <c:pt idx="47">
                  <c:v>105.6</c:v>
                </c:pt>
                <c:pt idx="48">
                  <c:v>103.44</c:v>
                </c:pt>
                <c:pt idx="49">
                  <c:v>95.7</c:v>
                </c:pt>
                <c:pt idx="50">
                  <c:v>117.48</c:v>
                </c:pt>
                <c:pt idx="51">
                  <c:v>113.52</c:v>
                </c:pt>
                <c:pt idx="52">
                  <c:v>113.36</c:v>
                </c:pt>
                <c:pt idx="53">
                  <c:v>98.78</c:v>
                </c:pt>
                <c:pt idx="54">
                  <c:v>149.6</c:v>
                </c:pt>
                <c:pt idx="55">
                  <c:v>96.6</c:v>
                </c:pt>
                <c:pt idx="56">
                  <c:v>79.59</c:v>
                </c:pt>
                <c:pt idx="57">
                  <c:v>125.16</c:v>
                </c:pt>
                <c:pt idx="58">
                  <c:v>86.73</c:v>
                </c:pt>
                <c:pt idx="59">
                  <c:v>115.7</c:v>
                </c:pt>
                <c:pt idx="60">
                  <c:v>55.88</c:v>
                </c:pt>
                <c:pt idx="61">
                  <c:v>88.515000000000001</c:v>
                </c:pt>
                <c:pt idx="62">
                  <c:v>125.16</c:v>
                </c:pt>
                <c:pt idx="63">
                  <c:v>104.16</c:v>
                </c:pt>
                <c:pt idx="64">
                  <c:v>138.72</c:v>
                </c:pt>
                <c:pt idx="65">
                  <c:v>95.13</c:v>
                </c:pt>
                <c:pt idx="66">
                  <c:v>103.11</c:v>
                </c:pt>
                <c:pt idx="67">
                  <c:v>125.58</c:v>
                </c:pt>
                <c:pt idx="68">
                  <c:v>107.52</c:v>
                </c:pt>
                <c:pt idx="69">
                  <c:v>115.5</c:v>
                </c:pt>
                <c:pt idx="70">
                  <c:v>95.55</c:v>
                </c:pt>
                <c:pt idx="71">
                  <c:v>149.31</c:v>
                </c:pt>
                <c:pt idx="72">
                  <c:v>133.35</c:v>
                </c:pt>
                <c:pt idx="73">
                  <c:v>139.65</c:v>
                </c:pt>
                <c:pt idx="74">
                  <c:v>156.87</c:v>
                </c:pt>
                <c:pt idx="75">
                  <c:v>123.06</c:v>
                </c:pt>
                <c:pt idx="76">
                  <c:v>102.48</c:v>
                </c:pt>
                <c:pt idx="77">
                  <c:v>116.82</c:v>
                </c:pt>
                <c:pt idx="78">
                  <c:v>131.88</c:v>
                </c:pt>
                <c:pt idx="79">
                  <c:v>130.19999999999999</c:v>
                </c:pt>
                <c:pt idx="80">
                  <c:v>126</c:v>
                </c:pt>
                <c:pt idx="81">
                  <c:v>123.48</c:v>
                </c:pt>
                <c:pt idx="82">
                  <c:v>92.19</c:v>
                </c:pt>
                <c:pt idx="83">
                  <c:v>139.22999999999999</c:v>
                </c:pt>
                <c:pt idx="84">
                  <c:v>125.37</c:v>
                </c:pt>
                <c:pt idx="85">
                  <c:v>124.74</c:v>
                </c:pt>
                <c:pt idx="86">
                  <c:v>120.75</c:v>
                </c:pt>
                <c:pt idx="87">
                  <c:v>125.58</c:v>
                </c:pt>
                <c:pt idx="88">
                  <c:v>162.75</c:v>
                </c:pt>
                <c:pt idx="89">
                  <c:v>149.94</c:v>
                </c:pt>
                <c:pt idx="90">
                  <c:v>126.21</c:v>
                </c:pt>
                <c:pt idx="91">
                  <c:v>120.75</c:v>
                </c:pt>
                <c:pt idx="92">
                  <c:v>106.26</c:v>
                </c:pt>
                <c:pt idx="93">
                  <c:v>148.88999999999999</c:v>
                </c:pt>
                <c:pt idx="94">
                  <c:v>140.69999999999999</c:v>
                </c:pt>
                <c:pt idx="95">
                  <c:v>121.59</c:v>
                </c:pt>
                <c:pt idx="96">
                  <c:v>116.97</c:v>
                </c:pt>
                <c:pt idx="97">
                  <c:v>115.5</c:v>
                </c:pt>
                <c:pt idx="98">
                  <c:v>98.91</c:v>
                </c:pt>
                <c:pt idx="99">
                  <c:v>124.11</c:v>
                </c:pt>
                <c:pt idx="100">
                  <c:v>126</c:v>
                </c:pt>
                <c:pt idx="101">
                  <c:v>162.75</c:v>
                </c:pt>
                <c:pt idx="102">
                  <c:v>147.63</c:v>
                </c:pt>
                <c:pt idx="103">
                  <c:v>113.61</c:v>
                </c:pt>
                <c:pt idx="104">
                  <c:v>99.75</c:v>
                </c:pt>
                <c:pt idx="105">
                  <c:v>114.4</c:v>
                </c:pt>
                <c:pt idx="106">
                  <c:v>119.49</c:v>
                </c:pt>
                <c:pt idx="107">
                  <c:v>119.49</c:v>
                </c:pt>
                <c:pt idx="108">
                  <c:v>173.67</c:v>
                </c:pt>
                <c:pt idx="109">
                  <c:v>118.23</c:v>
                </c:pt>
                <c:pt idx="110">
                  <c:v>104.16</c:v>
                </c:pt>
                <c:pt idx="111">
                  <c:v>107.1</c:v>
                </c:pt>
                <c:pt idx="112">
                  <c:v>131.04</c:v>
                </c:pt>
                <c:pt idx="113">
                  <c:v>122.01</c:v>
                </c:pt>
                <c:pt idx="114">
                  <c:v>127.89</c:v>
                </c:pt>
                <c:pt idx="115">
                  <c:v>137.13</c:v>
                </c:pt>
                <c:pt idx="116">
                  <c:v>126.63</c:v>
                </c:pt>
                <c:pt idx="117">
                  <c:v>136.08000000000001</c:v>
                </c:pt>
                <c:pt idx="118">
                  <c:v>106.05</c:v>
                </c:pt>
                <c:pt idx="119">
                  <c:v>110.04</c:v>
                </c:pt>
                <c:pt idx="120">
                  <c:v>150.36000000000001</c:v>
                </c:pt>
                <c:pt idx="121">
                  <c:v>107.94</c:v>
                </c:pt>
                <c:pt idx="122">
                  <c:v>111.3</c:v>
                </c:pt>
                <c:pt idx="123">
                  <c:v>109.2</c:v>
                </c:pt>
                <c:pt idx="124">
                  <c:v>106.26</c:v>
                </c:pt>
                <c:pt idx="125">
                  <c:v>101.64</c:v>
                </c:pt>
                <c:pt idx="126">
                  <c:v>133.56</c:v>
                </c:pt>
                <c:pt idx="127">
                  <c:v>119.28</c:v>
                </c:pt>
                <c:pt idx="128">
                  <c:v>84</c:v>
                </c:pt>
                <c:pt idx="129">
                  <c:v>116</c:v>
                </c:pt>
                <c:pt idx="130">
                  <c:v>43.8</c:v>
                </c:pt>
                <c:pt idx="131">
                  <c:v>104</c:v>
                </c:pt>
                <c:pt idx="132">
                  <c:v>89.9</c:v>
                </c:pt>
                <c:pt idx="133">
                  <c:v>92.1</c:v>
                </c:pt>
                <c:pt idx="134">
                  <c:v>99.2</c:v>
                </c:pt>
                <c:pt idx="135">
                  <c:v>89.9</c:v>
                </c:pt>
                <c:pt idx="136">
                  <c:v>72.2</c:v>
                </c:pt>
                <c:pt idx="137">
                  <c:v>85.5</c:v>
                </c:pt>
                <c:pt idx="138">
                  <c:v>85.5</c:v>
                </c:pt>
                <c:pt idx="139">
                  <c:v>75.7</c:v>
                </c:pt>
                <c:pt idx="140">
                  <c:v>72.599999999999994</c:v>
                </c:pt>
                <c:pt idx="141">
                  <c:v>85.9</c:v>
                </c:pt>
                <c:pt idx="142">
                  <c:v>68.599999999999994</c:v>
                </c:pt>
                <c:pt idx="143">
                  <c:v>86.4</c:v>
                </c:pt>
                <c:pt idx="144">
                  <c:v>133</c:v>
                </c:pt>
                <c:pt idx="145">
                  <c:v>109</c:v>
                </c:pt>
                <c:pt idx="146">
                  <c:v>93</c:v>
                </c:pt>
                <c:pt idx="147">
                  <c:v>102</c:v>
                </c:pt>
                <c:pt idx="148">
                  <c:v>82.4</c:v>
                </c:pt>
                <c:pt idx="149">
                  <c:v>81.099999999999994</c:v>
                </c:pt>
                <c:pt idx="150">
                  <c:v>110</c:v>
                </c:pt>
                <c:pt idx="151">
                  <c:v>81.900000000000006</c:v>
                </c:pt>
                <c:pt idx="152">
                  <c:v>135</c:v>
                </c:pt>
                <c:pt idx="153">
                  <c:v>93</c:v>
                </c:pt>
                <c:pt idx="154">
                  <c:v>74.400000000000006</c:v>
                </c:pt>
                <c:pt idx="155">
                  <c:v>85</c:v>
                </c:pt>
                <c:pt idx="156">
                  <c:v>97</c:v>
                </c:pt>
                <c:pt idx="157">
                  <c:v>126</c:v>
                </c:pt>
                <c:pt idx="158">
                  <c:v>107</c:v>
                </c:pt>
                <c:pt idx="159">
                  <c:v>130</c:v>
                </c:pt>
                <c:pt idx="160">
                  <c:v>115</c:v>
                </c:pt>
                <c:pt idx="161">
                  <c:v>105</c:v>
                </c:pt>
                <c:pt idx="162">
                  <c:v>100</c:v>
                </c:pt>
                <c:pt idx="163">
                  <c:v>109</c:v>
                </c:pt>
                <c:pt idx="164">
                  <c:v>107</c:v>
                </c:pt>
                <c:pt idx="165">
                  <c:v>82.4</c:v>
                </c:pt>
                <c:pt idx="166">
                  <c:v>124</c:v>
                </c:pt>
                <c:pt idx="167">
                  <c:v>151</c:v>
                </c:pt>
                <c:pt idx="168">
                  <c:v>97.4</c:v>
                </c:pt>
                <c:pt idx="169">
                  <c:v>95.7</c:v>
                </c:pt>
                <c:pt idx="170">
                  <c:v>90.4</c:v>
                </c:pt>
                <c:pt idx="171">
                  <c:v>95.7</c:v>
                </c:pt>
                <c:pt idx="172">
                  <c:v>100</c:v>
                </c:pt>
                <c:pt idx="173">
                  <c:v>89.9</c:v>
                </c:pt>
                <c:pt idx="174">
                  <c:v>134</c:v>
                </c:pt>
                <c:pt idx="175">
                  <c:v>103</c:v>
                </c:pt>
                <c:pt idx="176">
                  <c:v>89.5</c:v>
                </c:pt>
                <c:pt idx="177">
                  <c:v>102</c:v>
                </c:pt>
                <c:pt idx="178">
                  <c:v>129</c:v>
                </c:pt>
                <c:pt idx="179">
                  <c:v>126</c:v>
                </c:pt>
                <c:pt idx="180">
                  <c:v>142</c:v>
                </c:pt>
                <c:pt idx="181">
                  <c:v>153</c:v>
                </c:pt>
                <c:pt idx="182">
                  <c:v>133</c:v>
                </c:pt>
                <c:pt idx="183">
                  <c:v>137</c:v>
                </c:pt>
                <c:pt idx="184">
                  <c:v>120</c:v>
                </c:pt>
                <c:pt idx="185">
                  <c:v>115</c:v>
                </c:pt>
                <c:pt idx="186">
                  <c:v>91.7</c:v>
                </c:pt>
                <c:pt idx="187">
                  <c:v>100</c:v>
                </c:pt>
                <c:pt idx="188">
                  <c:v>90.4</c:v>
                </c:pt>
                <c:pt idx="189">
                  <c:v>90.4</c:v>
                </c:pt>
                <c:pt idx="190">
                  <c:v>120</c:v>
                </c:pt>
                <c:pt idx="191">
                  <c:v>90.4</c:v>
                </c:pt>
                <c:pt idx="192">
                  <c:v>89.5</c:v>
                </c:pt>
                <c:pt idx="193">
                  <c:v>98.3</c:v>
                </c:pt>
                <c:pt idx="194">
                  <c:v>92.6</c:v>
                </c:pt>
                <c:pt idx="195">
                  <c:v>87.3</c:v>
                </c:pt>
                <c:pt idx="196">
                  <c:v>88.1</c:v>
                </c:pt>
                <c:pt idx="197">
                  <c:v>89.5</c:v>
                </c:pt>
                <c:pt idx="198">
                  <c:v>121</c:v>
                </c:pt>
                <c:pt idx="199">
                  <c:v>92.1</c:v>
                </c:pt>
                <c:pt idx="200">
                  <c:v>135</c:v>
                </c:pt>
                <c:pt idx="201">
                  <c:v>113</c:v>
                </c:pt>
                <c:pt idx="202">
                  <c:v>152</c:v>
                </c:pt>
                <c:pt idx="203">
                  <c:v>129</c:v>
                </c:pt>
                <c:pt idx="204">
                  <c:v>125</c:v>
                </c:pt>
                <c:pt idx="205">
                  <c:v>137</c:v>
                </c:pt>
                <c:pt idx="206">
                  <c:v>108</c:v>
                </c:pt>
                <c:pt idx="207">
                  <c:v>142</c:v>
                </c:pt>
                <c:pt idx="208">
                  <c:v>94.3</c:v>
                </c:pt>
                <c:pt idx="209">
                  <c:v>89.9</c:v>
                </c:pt>
                <c:pt idx="210">
                  <c:v>122</c:v>
                </c:pt>
                <c:pt idx="211">
                  <c:v>143</c:v>
                </c:pt>
                <c:pt idx="212">
                  <c:v>81.5</c:v>
                </c:pt>
                <c:pt idx="213">
                  <c:v>99.2</c:v>
                </c:pt>
                <c:pt idx="214">
                  <c:v>109</c:v>
                </c:pt>
                <c:pt idx="215">
                  <c:v>104</c:v>
                </c:pt>
                <c:pt idx="216">
                  <c:v>92.6</c:v>
                </c:pt>
                <c:pt idx="217">
                  <c:v>89.9</c:v>
                </c:pt>
                <c:pt idx="218">
                  <c:v>109</c:v>
                </c:pt>
                <c:pt idx="219">
                  <c:v>78.8</c:v>
                </c:pt>
                <c:pt idx="220">
                  <c:v>117</c:v>
                </c:pt>
                <c:pt idx="221">
                  <c:v>125</c:v>
                </c:pt>
                <c:pt idx="222">
                  <c:v>79.3</c:v>
                </c:pt>
                <c:pt idx="223">
                  <c:v>98.3</c:v>
                </c:pt>
                <c:pt idx="224">
                  <c:v>167</c:v>
                </c:pt>
                <c:pt idx="225">
                  <c:v>116</c:v>
                </c:pt>
                <c:pt idx="226">
                  <c:v>85.5</c:v>
                </c:pt>
                <c:pt idx="227">
                  <c:v>189</c:v>
                </c:pt>
                <c:pt idx="228">
                  <c:v>93.5</c:v>
                </c:pt>
                <c:pt idx="229">
                  <c:v>132</c:v>
                </c:pt>
                <c:pt idx="230">
                  <c:v>139</c:v>
                </c:pt>
                <c:pt idx="231">
                  <c:v>89.9</c:v>
                </c:pt>
                <c:pt idx="232">
                  <c:v>84.2</c:v>
                </c:pt>
                <c:pt idx="233">
                  <c:v>184</c:v>
                </c:pt>
                <c:pt idx="234">
                  <c:v>93.9</c:v>
                </c:pt>
                <c:pt idx="235">
                  <c:v>123</c:v>
                </c:pt>
                <c:pt idx="236">
                  <c:v>175</c:v>
                </c:pt>
                <c:pt idx="237">
                  <c:v>85</c:v>
                </c:pt>
                <c:pt idx="238">
                  <c:v>114</c:v>
                </c:pt>
                <c:pt idx="239">
                  <c:v>75.3</c:v>
                </c:pt>
                <c:pt idx="240">
                  <c:v>124</c:v>
                </c:pt>
                <c:pt idx="241">
                  <c:v>95.2</c:v>
                </c:pt>
                <c:pt idx="242">
                  <c:v>85</c:v>
                </c:pt>
                <c:pt idx="243">
                  <c:v>84.2</c:v>
                </c:pt>
                <c:pt idx="244">
                  <c:v>113</c:v>
                </c:pt>
                <c:pt idx="245">
                  <c:v>127</c:v>
                </c:pt>
                <c:pt idx="246">
                  <c:v>129</c:v>
                </c:pt>
                <c:pt idx="247">
                  <c:v>94.3</c:v>
                </c:pt>
                <c:pt idx="248">
                  <c:v>70.400000000000006</c:v>
                </c:pt>
                <c:pt idx="249">
                  <c:v>97</c:v>
                </c:pt>
                <c:pt idx="250">
                  <c:v>119</c:v>
                </c:pt>
                <c:pt idx="251">
                  <c:v>130</c:v>
                </c:pt>
                <c:pt idx="252">
                  <c:v>85.5</c:v>
                </c:pt>
                <c:pt idx="253">
                  <c:v>87.7</c:v>
                </c:pt>
                <c:pt idx="254">
                  <c:v>97.9</c:v>
                </c:pt>
                <c:pt idx="255">
                  <c:v>114</c:v>
                </c:pt>
                <c:pt idx="256">
                  <c:v>88.6</c:v>
                </c:pt>
                <c:pt idx="257">
                  <c:v>90.8</c:v>
                </c:pt>
                <c:pt idx="258">
                  <c:v>109</c:v>
                </c:pt>
                <c:pt idx="259">
                  <c:v>121</c:v>
                </c:pt>
                <c:pt idx="260">
                  <c:v>62.4</c:v>
                </c:pt>
                <c:pt idx="261">
                  <c:v>154</c:v>
                </c:pt>
                <c:pt idx="262">
                  <c:v>85</c:v>
                </c:pt>
                <c:pt idx="263">
                  <c:v>89.5</c:v>
                </c:pt>
                <c:pt idx="264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Nitratos!$I$50:$I$620</c15:sqref>
                  </c15:fullRef>
                </c:ext>
              </c:extLst>
              <c:f>(Nitratos!$I$242:$I$247,Nitratos!$I$353:$I$620)</c:f>
              <c:numCache>
                <c:formatCode>0.00</c:formatCode>
                <c:ptCount val="2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Nitratos!$J$50:$J$620</c15:sqref>
                  </c15:fullRef>
                </c:ext>
              </c:extLst>
              <c:f>(Nitratos!$J$242:$J$247,Nitratos!$J$353:$J$620)</c:f>
              <c:numCache>
                <c:formatCode>0.00</c:formatCode>
                <c:ptCount val="265"/>
                <c:pt idx="0">
                  <c:v>153.30000000000001</c:v>
                </c:pt>
                <c:pt idx="1">
                  <c:v>149.1</c:v>
                </c:pt>
                <c:pt idx="2">
                  <c:v>144.9</c:v>
                </c:pt>
                <c:pt idx="3">
                  <c:v>153.30000000000001</c:v>
                </c:pt>
                <c:pt idx="4">
                  <c:v>144.9</c:v>
                </c:pt>
                <c:pt idx="5">
                  <c:v>147</c:v>
                </c:pt>
                <c:pt idx="6">
                  <c:v>147</c:v>
                </c:pt>
                <c:pt idx="7">
                  <c:v>121.8</c:v>
                </c:pt>
                <c:pt idx="8">
                  <c:v>136.4</c:v>
                </c:pt>
                <c:pt idx="9">
                  <c:v>140.80000000000001</c:v>
                </c:pt>
                <c:pt idx="10">
                  <c:v>140.69999999999999</c:v>
                </c:pt>
                <c:pt idx="11">
                  <c:v>140.80000000000001</c:v>
                </c:pt>
                <c:pt idx="12">
                  <c:v>121.8</c:v>
                </c:pt>
                <c:pt idx="13">
                  <c:v>140.69999999999999</c:v>
                </c:pt>
                <c:pt idx="14">
                  <c:v>118.8</c:v>
                </c:pt>
                <c:pt idx="15">
                  <c:v>129.80000000000001</c:v>
                </c:pt>
                <c:pt idx="16">
                  <c:v>138.6</c:v>
                </c:pt>
                <c:pt idx="17">
                  <c:v>89.52</c:v>
                </c:pt>
                <c:pt idx="18">
                  <c:v>132</c:v>
                </c:pt>
                <c:pt idx="19">
                  <c:v>107.1</c:v>
                </c:pt>
                <c:pt idx="20">
                  <c:v>91.2</c:v>
                </c:pt>
                <c:pt idx="21">
                  <c:v>153.6</c:v>
                </c:pt>
                <c:pt idx="22">
                  <c:v>148.80000000000001</c:v>
                </c:pt>
                <c:pt idx="23">
                  <c:v>140.80000000000001</c:v>
                </c:pt>
                <c:pt idx="24">
                  <c:v>132.30000000000001</c:v>
                </c:pt>
                <c:pt idx="25">
                  <c:v>140.80000000000001</c:v>
                </c:pt>
                <c:pt idx="26">
                  <c:v>121</c:v>
                </c:pt>
                <c:pt idx="27">
                  <c:v>136.4</c:v>
                </c:pt>
                <c:pt idx="28">
                  <c:v>144</c:v>
                </c:pt>
                <c:pt idx="29">
                  <c:v>103.4</c:v>
                </c:pt>
                <c:pt idx="30">
                  <c:v>134.19999999999999</c:v>
                </c:pt>
                <c:pt idx="31">
                  <c:v>127.6</c:v>
                </c:pt>
                <c:pt idx="32">
                  <c:v>129.80000000000001</c:v>
                </c:pt>
                <c:pt idx="33">
                  <c:v>132</c:v>
                </c:pt>
                <c:pt idx="34">
                  <c:v>134.4</c:v>
                </c:pt>
                <c:pt idx="35">
                  <c:v>134.4</c:v>
                </c:pt>
                <c:pt idx="36">
                  <c:v>116.6</c:v>
                </c:pt>
                <c:pt idx="37">
                  <c:v>127.6</c:v>
                </c:pt>
                <c:pt idx="38">
                  <c:v>134.19999999999999</c:v>
                </c:pt>
                <c:pt idx="39">
                  <c:v>134.19999999999999</c:v>
                </c:pt>
                <c:pt idx="40">
                  <c:v>122.4</c:v>
                </c:pt>
                <c:pt idx="41">
                  <c:v>134.4</c:v>
                </c:pt>
                <c:pt idx="42">
                  <c:v>119.7</c:v>
                </c:pt>
                <c:pt idx="43">
                  <c:v>127.6</c:v>
                </c:pt>
                <c:pt idx="44">
                  <c:v>134.4</c:v>
                </c:pt>
                <c:pt idx="45">
                  <c:v>132</c:v>
                </c:pt>
                <c:pt idx="46">
                  <c:v>167.2</c:v>
                </c:pt>
                <c:pt idx="47">
                  <c:v>132</c:v>
                </c:pt>
                <c:pt idx="48">
                  <c:v>129.80000000000001</c:v>
                </c:pt>
                <c:pt idx="49">
                  <c:v>134.19999999999999</c:v>
                </c:pt>
                <c:pt idx="50">
                  <c:v>117.48</c:v>
                </c:pt>
                <c:pt idx="51">
                  <c:v>134.4</c:v>
                </c:pt>
                <c:pt idx="52">
                  <c:v>138.6</c:v>
                </c:pt>
                <c:pt idx="53">
                  <c:v>136.4</c:v>
                </c:pt>
                <c:pt idx="54">
                  <c:v>138.6</c:v>
                </c:pt>
                <c:pt idx="55">
                  <c:v>121</c:v>
                </c:pt>
                <c:pt idx="58">
                  <c:v>123.9</c:v>
                </c:pt>
                <c:pt idx="59">
                  <c:v>118.8</c:v>
                </c:pt>
                <c:pt idx="60">
                  <c:v>63.8</c:v>
                </c:pt>
                <c:pt idx="61">
                  <c:v>107.1</c:v>
                </c:pt>
                <c:pt idx="62">
                  <c:v>132.30000000000001</c:v>
                </c:pt>
                <c:pt idx="63">
                  <c:v>117.6</c:v>
                </c:pt>
                <c:pt idx="64">
                  <c:v>98.7</c:v>
                </c:pt>
                <c:pt idx="65">
                  <c:v>130.19999999999999</c:v>
                </c:pt>
                <c:pt idx="66">
                  <c:v>136.5</c:v>
                </c:pt>
                <c:pt idx="67">
                  <c:v>107.1</c:v>
                </c:pt>
                <c:pt idx="68">
                  <c:v>140.69999999999999</c:v>
                </c:pt>
                <c:pt idx="69">
                  <c:v>140.69999999999999</c:v>
                </c:pt>
                <c:pt idx="70">
                  <c:v>143</c:v>
                </c:pt>
                <c:pt idx="71">
                  <c:v>128.1</c:v>
                </c:pt>
                <c:pt idx="72">
                  <c:v>130.19999999999999</c:v>
                </c:pt>
                <c:pt idx="73">
                  <c:v>132.30000000000001</c:v>
                </c:pt>
                <c:pt idx="74">
                  <c:v>132.30000000000001</c:v>
                </c:pt>
                <c:pt idx="75">
                  <c:v>140.69999999999999</c:v>
                </c:pt>
                <c:pt idx="76">
                  <c:v>142.80000000000001</c:v>
                </c:pt>
                <c:pt idx="77">
                  <c:v>143</c:v>
                </c:pt>
                <c:pt idx="78">
                  <c:v>144.9</c:v>
                </c:pt>
                <c:pt idx="79">
                  <c:v>147</c:v>
                </c:pt>
                <c:pt idx="80">
                  <c:v>142.80000000000001</c:v>
                </c:pt>
                <c:pt idx="81">
                  <c:v>149.1</c:v>
                </c:pt>
                <c:pt idx="82">
                  <c:v>130.19999999999999</c:v>
                </c:pt>
                <c:pt idx="83">
                  <c:v>151.19999999999999</c:v>
                </c:pt>
                <c:pt idx="84">
                  <c:v>151.19999999999999</c:v>
                </c:pt>
                <c:pt idx="85">
                  <c:v>163.80000000000001</c:v>
                </c:pt>
                <c:pt idx="86">
                  <c:v>142.80000000000001</c:v>
                </c:pt>
                <c:pt idx="87">
                  <c:v>140.69999999999999</c:v>
                </c:pt>
                <c:pt idx="88">
                  <c:v>155.4</c:v>
                </c:pt>
                <c:pt idx="89">
                  <c:v>138.6</c:v>
                </c:pt>
                <c:pt idx="90">
                  <c:v>149.1</c:v>
                </c:pt>
                <c:pt idx="91">
                  <c:v>151.19999999999999</c:v>
                </c:pt>
                <c:pt idx="92">
                  <c:v>155.4</c:v>
                </c:pt>
                <c:pt idx="93">
                  <c:v>155.4</c:v>
                </c:pt>
                <c:pt idx="94">
                  <c:v>153.30000000000001</c:v>
                </c:pt>
                <c:pt idx="95">
                  <c:v>172.2</c:v>
                </c:pt>
                <c:pt idx="96">
                  <c:v>157.5</c:v>
                </c:pt>
                <c:pt idx="97">
                  <c:v>144.9</c:v>
                </c:pt>
                <c:pt idx="98">
                  <c:v>113.4</c:v>
                </c:pt>
                <c:pt idx="99">
                  <c:v>153.30000000000001</c:v>
                </c:pt>
                <c:pt idx="100">
                  <c:v>159.6</c:v>
                </c:pt>
                <c:pt idx="101">
                  <c:v>159.6</c:v>
                </c:pt>
                <c:pt idx="102">
                  <c:v>151.19999999999999</c:v>
                </c:pt>
                <c:pt idx="103">
                  <c:v>136.5</c:v>
                </c:pt>
                <c:pt idx="104">
                  <c:v>128.1</c:v>
                </c:pt>
                <c:pt idx="105">
                  <c:v>114.4</c:v>
                </c:pt>
                <c:pt idx="106">
                  <c:v>157.5</c:v>
                </c:pt>
                <c:pt idx="107">
                  <c:v>165.9</c:v>
                </c:pt>
                <c:pt idx="108">
                  <c:v>153.30000000000001</c:v>
                </c:pt>
                <c:pt idx="109">
                  <c:v>165.9</c:v>
                </c:pt>
                <c:pt idx="110">
                  <c:v>157.5</c:v>
                </c:pt>
                <c:pt idx="111">
                  <c:v>140.69999999999999</c:v>
                </c:pt>
                <c:pt idx="112">
                  <c:v>159.6</c:v>
                </c:pt>
                <c:pt idx="113">
                  <c:v>157.5</c:v>
                </c:pt>
                <c:pt idx="114">
                  <c:v>153.30000000000001</c:v>
                </c:pt>
                <c:pt idx="115">
                  <c:v>155.4</c:v>
                </c:pt>
                <c:pt idx="116">
                  <c:v>156.30000000000001</c:v>
                </c:pt>
                <c:pt idx="117">
                  <c:v>140.69999999999999</c:v>
                </c:pt>
                <c:pt idx="118">
                  <c:v>147</c:v>
                </c:pt>
                <c:pt idx="119">
                  <c:v>161.69999999999999</c:v>
                </c:pt>
                <c:pt idx="120">
                  <c:v>174.3</c:v>
                </c:pt>
                <c:pt idx="121">
                  <c:v>151.19999999999999</c:v>
                </c:pt>
                <c:pt idx="122">
                  <c:v>155.4</c:v>
                </c:pt>
                <c:pt idx="123">
                  <c:v>155.4</c:v>
                </c:pt>
                <c:pt idx="124">
                  <c:v>159.6</c:v>
                </c:pt>
                <c:pt idx="125">
                  <c:v>86.1</c:v>
                </c:pt>
                <c:pt idx="126">
                  <c:v>149.1</c:v>
                </c:pt>
                <c:pt idx="127">
                  <c:v>126</c:v>
                </c:pt>
                <c:pt idx="128">
                  <c:v>154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103</c:v>
                </c:pt>
                <c:pt idx="141">
                  <c:v>138</c:v>
                </c:pt>
                <c:pt idx="142">
                  <c:v>0</c:v>
                </c:pt>
                <c:pt idx="143">
                  <c:v>130</c:v>
                </c:pt>
                <c:pt idx="144">
                  <c:v>136</c:v>
                </c:pt>
                <c:pt idx="145">
                  <c:v>151</c:v>
                </c:pt>
                <c:pt idx="146">
                  <c:v>133</c:v>
                </c:pt>
                <c:pt idx="147">
                  <c:v>100</c:v>
                </c:pt>
                <c:pt idx="148">
                  <c:v>95.7</c:v>
                </c:pt>
                <c:pt idx="149">
                  <c:v>126</c:v>
                </c:pt>
                <c:pt idx="150">
                  <c:v>129</c:v>
                </c:pt>
                <c:pt idx="151">
                  <c:v>126</c:v>
                </c:pt>
                <c:pt idx="152">
                  <c:v>89.5</c:v>
                </c:pt>
                <c:pt idx="153">
                  <c:v>127</c:v>
                </c:pt>
                <c:pt idx="154">
                  <c:v>132</c:v>
                </c:pt>
                <c:pt idx="155">
                  <c:v>96.6</c:v>
                </c:pt>
                <c:pt idx="156">
                  <c:v>100</c:v>
                </c:pt>
                <c:pt idx="157">
                  <c:v>100</c:v>
                </c:pt>
                <c:pt idx="158">
                  <c:v>148</c:v>
                </c:pt>
                <c:pt idx="159">
                  <c:v>144</c:v>
                </c:pt>
                <c:pt idx="160">
                  <c:v>143</c:v>
                </c:pt>
                <c:pt idx="161">
                  <c:v>124</c:v>
                </c:pt>
                <c:pt idx="162">
                  <c:v>119</c:v>
                </c:pt>
                <c:pt idx="163">
                  <c:v>138</c:v>
                </c:pt>
                <c:pt idx="164">
                  <c:v>140</c:v>
                </c:pt>
                <c:pt idx="165">
                  <c:v>132</c:v>
                </c:pt>
                <c:pt idx="166">
                  <c:v>135</c:v>
                </c:pt>
                <c:pt idx="167">
                  <c:v>139</c:v>
                </c:pt>
                <c:pt idx="168">
                  <c:v>136</c:v>
                </c:pt>
                <c:pt idx="169">
                  <c:v>123</c:v>
                </c:pt>
                <c:pt idx="170">
                  <c:v>120</c:v>
                </c:pt>
                <c:pt idx="171">
                  <c:v>129</c:v>
                </c:pt>
                <c:pt idx="172">
                  <c:v>120</c:v>
                </c:pt>
                <c:pt idx="173">
                  <c:v>127</c:v>
                </c:pt>
                <c:pt idx="174">
                  <c:v>120</c:v>
                </c:pt>
                <c:pt idx="175">
                  <c:v>123</c:v>
                </c:pt>
                <c:pt idx="176">
                  <c:v>119</c:v>
                </c:pt>
                <c:pt idx="177">
                  <c:v>124</c:v>
                </c:pt>
                <c:pt idx="178">
                  <c:v>126</c:v>
                </c:pt>
                <c:pt idx="179">
                  <c:v>123</c:v>
                </c:pt>
                <c:pt idx="180">
                  <c:v>125</c:v>
                </c:pt>
                <c:pt idx="181">
                  <c:v>128</c:v>
                </c:pt>
                <c:pt idx="182">
                  <c:v>132</c:v>
                </c:pt>
                <c:pt idx="183">
                  <c:v>129</c:v>
                </c:pt>
                <c:pt idx="184">
                  <c:v>130</c:v>
                </c:pt>
                <c:pt idx="185">
                  <c:v>136</c:v>
                </c:pt>
                <c:pt idx="186">
                  <c:v>132</c:v>
                </c:pt>
                <c:pt idx="187">
                  <c:v>130</c:v>
                </c:pt>
                <c:pt idx="188">
                  <c:v>134</c:v>
                </c:pt>
                <c:pt idx="189">
                  <c:v>135</c:v>
                </c:pt>
                <c:pt idx="190">
                  <c:v>125</c:v>
                </c:pt>
                <c:pt idx="191">
                  <c:v>128</c:v>
                </c:pt>
                <c:pt idx="192">
                  <c:v>110</c:v>
                </c:pt>
                <c:pt idx="193">
                  <c:v>59.3</c:v>
                </c:pt>
                <c:pt idx="194">
                  <c:v>64.7</c:v>
                </c:pt>
                <c:pt idx="195">
                  <c:v>105</c:v>
                </c:pt>
                <c:pt idx="196">
                  <c:v>98.8</c:v>
                </c:pt>
                <c:pt idx="197">
                  <c:v>106</c:v>
                </c:pt>
                <c:pt idx="198">
                  <c:v>98.8</c:v>
                </c:pt>
                <c:pt idx="199">
                  <c:v>108</c:v>
                </c:pt>
                <c:pt idx="200">
                  <c:v>131</c:v>
                </c:pt>
                <c:pt idx="201">
                  <c:v>93.9</c:v>
                </c:pt>
                <c:pt idx="202">
                  <c:v>116</c:v>
                </c:pt>
                <c:pt idx="203">
                  <c:v>117</c:v>
                </c:pt>
                <c:pt idx="204">
                  <c:v>113</c:v>
                </c:pt>
                <c:pt idx="205">
                  <c:v>119</c:v>
                </c:pt>
                <c:pt idx="206">
                  <c:v>90.8</c:v>
                </c:pt>
                <c:pt idx="207">
                  <c:v>123</c:v>
                </c:pt>
                <c:pt idx="208">
                  <c:v>115</c:v>
                </c:pt>
                <c:pt idx="209">
                  <c:v>87.3</c:v>
                </c:pt>
                <c:pt idx="210">
                  <c:v>111</c:v>
                </c:pt>
                <c:pt idx="211">
                  <c:v>104</c:v>
                </c:pt>
                <c:pt idx="212">
                  <c:v>86.8</c:v>
                </c:pt>
                <c:pt idx="213">
                  <c:v>105</c:v>
                </c:pt>
                <c:pt idx="214">
                  <c:v>134</c:v>
                </c:pt>
                <c:pt idx="215">
                  <c:v>143</c:v>
                </c:pt>
                <c:pt idx="216">
                  <c:v>143</c:v>
                </c:pt>
                <c:pt idx="217">
                  <c:v>85</c:v>
                </c:pt>
                <c:pt idx="218">
                  <c:v>82.4</c:v>
                </c:pt>
                <c:pt idx="219">
                  <c:v>92.1</c:v>
                </c:pt>
                <c:pt idx="220">
                  <c:v>143</c:v>
                </c:pt>
                <c:pt idx="221">
                  <c:v>141</c:v>
                </c:pt>
                <c:pt idx="222">
                  <c:v>148</c:v>
                </c:pt>
                <c:pt idx="223">
                  <c:v>144</c:v>
                </c:pt>
                <c:pt idx="224">
                  <c:v>144</c:v>
                </c:pt>
                <c:pt idx="225">
                  <c:v>161</c:v>
                </c:pt>
                <c:pt idx="226">
                  <c:v>147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95.7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Nitratos!$K$50:$K$620</c15:sqref>
                  </c15:fullRef>
                </c:ext>
              </c:extLst>
              <c:f>(Nitratos!$K$242:$K$247,Nitratos!$K$353:$K$620)</c:f>
              <c:numCache>
                <c:formatCode>0.00</c:formatCode>
                <c:ptCount val="2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Nitratos!$L$50:$L$620</c15:sqref>
                  </c15:fullRef>
                </c:ext>
              </c:extLst>
              <c:f>(Nitratos!$L$242:$L$247,Nitratos!$L$353:$L$620)</c:f>
              <c:numCache>
                <c:formatCode>0.00</c:formatCode>
                <c:ptCount val="265"/>
                <c:pt idx="132">
                  <c:v>49.6</c:v>
                </c:pt>
                <c:pt idx="133">
                  <c:v>153</c:v>
                </c:pt>
                <c:pt idx="134">
                  <c:v>71.3</c:v>
                </c:pt>
                <c:pt idx="135">
                  <c:v>49.2</c:v>
                </c:pt>
                <c:pt idx="136">
                  <c:v>50</c:v>
                </c:pt>
                <c:pt idx="137">
                  <c:v>36.6</c:v>
                </c:pt>
                <c:pt idx="138">
                  <c:v>39.6</c:v>
                </c:pt>
                <c:pt idx="139">
                  <c:v>34.799999999999997</c:v>
                </c:pt>
                <c:pt idx="140">
                  <c:v>54.5</c:v>
                </c:pt>
                <c:pt idx="141">
                  <c:v>61.1</c:v>
                </c:pt>
                <c:pt idx="142">
                  <c:v>38.799999999999997</c:v>
                </c:pt>
                <c:pt idx="143">
                  <c:v>49.2</c:v>
                </c:pt>
                <c:pt idx="144">
                  <c:v>93.9</c:v>
                </c:pt>
                <c:pt idx="145">
                  <c:v>75.7</c:v>
                </c:pt>
                <c:pt idx="146">
                  <c:v>58.9</c:v>
                </c:pt>
                <c:pt idx="147">
                  <c:v>47.4</c:v>
                </c:pt>
                <c:pt idx="148">
                  <c:v>46.9</c:v>
                </c:pt>
                <c:pt idx="149">
                  <c:v>50</c:v>
                </c:pt>
                <c:pt idx="150">
                  <c:v>81.5</c:v>
                </c:pt>
                <c:pt idx="151">
                  <c:v>49.2</c:v>
                </c:pt>
                <c:pt idx="152">
                  <c:v>54.5</c:v>
                </c:pt>
                <c:pt idx="153">
                  <c:v>53.6</c:v>
                </c:pt>
                <c:pt idx="154">
                  <c:v>28</c:v>
                </c:pt>
                <c:pt idx="155">
                  <c:v>48.7</c:v>
                </c:pt>
                <c:pt idx="156">
                  <c:v>66.900000000000006</c:v>
                </c:pt>
                <c:pt idx="157">
                  <c:v>85.5</c:v>
                </c:pt>
                <c:pt idx="158">
                  <c:v>57.1</c:v>
                </c:pt>
                <c:pt idx="159">
                  <c:v>93.9</c:v>
                </c:pt>
                <c:pt idx="160">
                  <c:v>57.6</c:v>
                </c:pt>
                <c:pt idx="161">
                  <c:v>62.4</c:v>
                </c:pt>
                <c:pt idx="162">
                  <c:v>71.7</c:v>
                </c:pt>
                <c:pt idx="163">
                  <c:v>62.4</c:v>
                </c:pt>
                <c:pt idx="164">
                  <c:v>65.099999999999994</c:v>
                </c:pt>
                <c:pt idx="165">
                  <c:v>71.3</c:v>
                </c:pt>
                <c:pt idx="166">
                  <c:v>109</c:v>
                </c:pt>
                <c:pt idx="167">
                  <c:v>172</c:v>
                </c:pt>
                <c:pt idx="168">
                  <c:v>64.2</c:v>
                </c:pt>
                <c:pt idx="169">
                  <c:v>52.3</c:v>
                </c:pt>
                <c:pt idx="170">
                  <c:v>63.8</c:v>
                </c:pt>
                <c:pt idx="171">
                  <c:v>75.7</c:v>
                </c:pt>
                <c:pt idx="172">
                  <c:v>81.900000000000006</c:v>
                </c:pt>
                <c:pt idx="173">
                  <c:v>63.3</c:v>
                </c:pt>
                <c:pt idx="174">
                  <c:v>62</c:v>
                </c:pt>
                <c:pt idx="175">
                  <c:v>62.4</c:v>
                </c:pt>
                <c:pt idx="176">
                  <c:v>89.9</c:v>
                </c:pt>
                <c:pt idx="177">
                  <c:v>119</c:v>
                </c:pt>
                <c:pt idx="178">
                  <c:v>135</c:v>
                </c:pt>
                <c:pt idx="179">
                  <c:v>155</c:v>
                </c:pt>
                <c:pt idx="180">
                  <c:v>151</c:v>
                </c:pt>
                <c:pt idx="181">
                  <c:v>81.5</c:v>
                </c:pt>
                <c:pt idx="182">
                  <c:v>128</c:v>
                </c:pt>
                <c:pt idx="183">
                  <c:v>148</c:v>
                </c:pt>
                <c:pt idx="184">
                  <c:v>139</c:v>
                </c:pt>
                <c:pt idx="185">
                  <c:v>132</c:v>
                </c:pt>
                <c:pt idx="186">
                  <c:v>107</c:v>
                </c:pt>
                <c:pt idx="187">
                  <c:v>94.3</c:v>
                </c:pt>
                <c:pt idx="188">
                  <c:v>99.2</c:v>
                </c:pt>
                <c:pt idx="189">
                  <c:v>131</c:v>
                </c:pt>
                <c:pt idx="190">
                  <c:v>97.9</c:v>
                </c:pt>
                <c:pt idx="191">
                  <c:v>130</c:v>
                </c:pt>
                <c:pt idx="192">
                  <c:v>137</c:v>
                </c:pt>
                <c:pt idx="193">
                  <c:v>132</c:v>
                </c:pt>
                <c:pt idx="194">
                  <c:v>84.2</c:v>
                </c:pt>
                <c:pt idx="195">
                  <c:v>119</c:v>
                </c:pt>
                <c:pt idx="196">
                  <c:v>114</c:v>
                </c:pt>
                <c:pt idx="197">
                  <c:v>108</c:v>
                </c:pt>
                <c:pt idx="198">
                  <c:v>102</c:v>
                </c:pt>
                <c:pt idx="199">
                  <c:v>103</c:v>
                </c:pt>
                <c:pt idx="200">
                  <c:v>175</c:v>
                </c:pt>
                <c:pt idx="201">
                  <c:v>132</c:v>
                </c:pt>
                <c:pt idx="202">
                  <c:v>151</c:v>
                </c:pt>
                <c:pt idx="203">
                  <c:v>120</c:v>
                </c:pt>
                <c:pt idx="204">
                  <c:v>136</c:v>
                </c:pt>
                <c:pt idx="205">
                  <c:v>201</c:v>
                </c:pt>
                <c:pt idx="206">
                  <c:v>99.7</c:v>
                </c:pt>
                <c:pt idx="207">
                  <c:v>129</c:v>
                </c:pt>
                <c:pt idx="208">
                  <c:v>105</c:v>
                </c:pt>
                <c:pt idx="209">
                  <c:v>100</c:v>
                </c:pt>
                <c:pt idx="210">
                  <c:v>143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79.400000000000006</c:v>
                </c:pt>
                <c:pt idx="215">
                  <c:v>86.8</c:v>
                </c:pt>
                <c:pt idx="216">
                  <c:v>90.8</c:v>
                </c:pt>
                <c:pt idx="217">
                  <c:v>0</c:v>
                </c:pt>
                <c:pt idx="218">
                  <c:v>63.3</c:v>
                </c:pt>
                <c:pt idx="219">
                  <c:v>92.6</c:v>
                </c:pt>
                <c:pt idx="220">
                  <c:v>80.599999999999994</c:v>
                </c:pt>
                <c:pt idx="221">
                  <c:v>76.599999999999994</c:v>
                </c:pt>
                <c:pt idx="222">
                  <c:v>55.4</c:v>
                </c:pt>
                <c:pt idx="223">
                  <c:v>76.2</c:v>
                </c:pt>
                <c:pt idx="224">
                  <c:v>163</c:v>
                </c:pt>
                <c:pt idx="225">
                  <c:v>60.6</c:v>
                </c:pt>
                <c:pt idx="226">
                  <c:v>121</c:v>
                </c:pt>
                <c:pt idx="227">
                  <c:v>125</c:v>
                </c:pt>
                <c:pt idx="228">
                  <c:v>177</c:v>
                </c:pt>
                <c:pt idx="229">
                  <c:v>72.2</c:v>
                </c:pt>
                <c:pt idx="230">
                  <c:v>68.2</c:v>
                </c:pt>
                <c:pt idx="231">
                  <c:v>78.400000000000006</c:v>
                </c:pt>
                <c:pt idx="232">
                  <c:v>109</c:v>
                </c:pt>
                <c:pt idx="233">
                  <c:v>142</c:v>
                </c:pt>
                <c:pt idx="234">
                  <c:v>0</c:v>
                </c:pt>
                <c:pt idx="235">
                  <c:v>76.2</c:v>
                </c:pt>
                <c:pt idx="236">
                  <c:v>94.3</c:v>
                </c:pt>
                <c:pt idx="237">
                  <c:v>76.2</c:v>
                </c:pt>
                <c:pt idx="238">
                  <c:v>89.5</c:v>
                </c:pt>
                <c:pt idx="239">
                  <c:v>94.3</c:v>
                </c:pt>
                <c:pt idx="240">
                  <c:v>69.099999999999994</c:v>
                </c:pt>
                <c:pt idx="241">
                  <c:v>76.2</c:v>
                </c:pt>
                <c:pt idx="242">
                  <c:v>78.8</c:v>
                </c:pt>
                <c:pt idx="243">
                  <c:v>92.1</c:v>
                </c:pt>
                <c:pt idx="244">
                  <c:v>83.7</c:v>
                </c:pt>
                <c:pt idx="245">
                  <c:v>95.7</c:v>
                </c:pt>
                <c:pt idx="246">
                  <c:v>80.599999999999994</c:v>
                </c:pt>
                <c:pt idx="247">
                  <c:v>85</c:v>
                </c:pt>
                <c:pt idx="248">
                  <c:v>66.400000000000006</c:v>
                </c:pt>
                <c:pt idx="249">
                  <c:v>128</c:v>
                </c:pt>
                <c:pt idx="250">
                  <c:v>84.2</c:v>
                </c:pt>
                <c:pt idx="251">
                  <c:v>84.6</c:v>
                </c:pt>
                <c:pt idx="252">
                  <c:v>92.1</c:v>
                </c:pt>
                <c:pt idx="253">
                  <c:v>89.9</c:v>
                </c:pt>
                <c:pt idx="254">
                  <c:v>76.2</c:v>
                </c:pt>
                <c:pt idx="255">
                  <c:v>84.2</c:v>
                </c:pt>
                <c:pt idx="256">
                  <c:v>92.1</c:v>
                </c:pt>
                <c:pt idx="257">
                  <c:v>85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80.7</c:v>
                </c:pt>
                <c:pt idx="262">
                  <c:v>89.5</c:v>
                </c:pt>
                <c:pt idx="263">
                  <c:v>82.8</c:v>
                </c:pt>
                <c:pt idx="26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Nitratos!$M$50:$M$620</c15:sqref>
                  </c15:fullRef>
                </c:ext>
              </c:extLst>
              <c:f>(Nitratos!$M$242:$M$247,Nitratos!$M$353:$M$620)</c:f>
              <c:numCache>
                <c:formatCode>0.00</c:formatCode>
                <c:ptCount val="2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Nitratos!$N$50:$N$620</c15:sqref>
                  </c15:fullRef>
                </c:ext>
              </c:extLst>
              <c:f>(Nitratos!$N$242:$N$247,Nitratos!$N$353:$N$620)</c:f>
              <c:numCache>
                <c:formatCode>0.00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231</c:v>
                </c:pt>
                <c:pt idx="8">
                  <c:v>246.75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214.5</c:v>
                </c:pt>
                <c:pt idx="23">
                  <c:v>0</c:v>
                </c:pt>
                <c:pt idx="24">
                  <c:v>302.5</c:v>
                </c:pt>
                <c:pt idx="25">
                  <c:v>0</c:v>
                </c:pt>
                <c:pt idx="26">
                  <c:v>247.5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220.5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225.75</c:v>
                </c:pt>
                <c:pt idx="100">
                  <c:v>241.5</c:v>
                </c:pt>
                <c:pt idx="101">
                  <c:v>246.75</c:v>
                </c:pt>
                <c:pt idx="102">
                  <c:v>231</c:v>
                </c:pt>
                <c:pt idx="103">
                  <c:v>225.75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231</c:v>
                </c:pt>
                <c:pt idx="115">
                  <c:v>278.25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Nitratos!$O$50:$O$620</c15:sqref>
                  </c15:fullRef>
                </c:ext>
              </c:extLst>
              <c:f>(Nitratos!$O$242:$O$247,Nitratos!$O$353:$O$620)</c:f>
              <c:numCache>
                <c:formatCode>0.00</c:formatCode>
                <c:ptCount val="265"/>
                <c:pt idx="0">
                  <c:v>262.5</c:v>
                </c:pt>
                <c:pt idx="1">
                  <c:v>257.25</c:v>
                </c:pt>
                <c:pt idx="2">
                  <c:v>252</c:v>
                </c:pt>
                <c:pt idx="3">
                  <c:v>240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215.25</c:v>
                </c:pt>
                <c:pt idx="18">
                  <c:v>199.5</c:v>
                </c:pt>
                <c:pt idx="19">
                  <c:v>199.5</c:v>
                </c:pt>
                <c:pt idx="20">
                  <c:v>154</c:v>
                </c:pt>
                <c:pt idx="21">
                  <c:v>236.25</c:v>
                </c:pt>
                <c:pt idx="22">
                  <c:v>204.75</c:v>
                </c:pt>
                <c:pt idx="23">
                  <c:v>225.75</c:v>
                </c:pt>
                <c:pt idx="24">
                  <c:v>225.75</c:v>
                </c:pt>
                <c:pt idx="25">
                  <c:v>241.5</c:v>
                </c:pt>
                <c:pt idx="26">
                  <c:v>241.5</c:v>
                </c:pt>
                <c:pt idx="27">
                  <c:v>0</c:v>
                </c:pt>
                <c:pt idx="28">
                  <c:v>241.5</c:v>
                </c:pt>
                <c:pt idx="29">
                  <c:v>246.75</c:v>
                </c:pt>
                <c:pt idx="30">
                  <c:v>215.25</c:v>
                </c:pt>
                <c:pt idx="31">
                  <c:v>225.75</c:v>
                </c:pt>
                <c:pt idx="32">
                  <c:v>231</c:v>
                </c:pt>
                <c:pt idx="33">
                  <c:v>225.75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154</c:v>
                </c:pt>
                <c:pt idx="61">
                  <c:v>170.1</c:v>
                </c:pt>
                <c:pt idx="62">
                  <c:v>161.69999999999999</c:v>
                </c:pt>
                <c:pt idx="63">
                  <c:v>182.7</c:v>
                </c:pt>
                <c:pt idx="64">
                  <c:v>172.2</c:v>
                </c:pt>
                <c:pt idx="65">
                  <c:v>199.5</c:v>
                </c:pt>
                <c:pt idx="66">
                  <c:v>205.8</c:v>
                </c:pt>
                <c:pt idx="67">
                  <c:v>180.6</c:v>
                </c:pt>
                <c:pt idx="68">
                  <c:v>210</c:v>
                </c:pt>
                <c:pt idx="69">
                  <c:v>215.25</c:v>
                </c:pt>
                <c:pt idx="70">
                  <c:v>220.5</c:v>
                </c:pt>
                <c:pt idx="71">
                  <c:v>204.75</c:v>
                </c:pt>
                <c:pt idx="72">
                  <c:v>220.5</c:v>
                </c:pt>
                <c:pt idx="73">
                  <c:v>220.5</c:v>
                </c:pt>
                <c:pt idx="74">
                  <c:v>194.25</c:v>
                </c:pt>
                <c:pt idx="75">
                  <c:v>225.75</c:v>
                </c:pt>
                <c:pt idx="76">
                  <c:v>231</c:v>
                </c:pt>
                <c:pt idx="77">
                  <c:v>231</c:v>
                </c:pt>
                <c:pt idx="78">
                  <c:v>231</c:v>
                </c:pt>
                <c:pt idx="79">
                  <c:v>215.25</c:v>
                </c:pt>
                <c:pt idx="80">
                  <c:v>210</c:v>
                </c:pt>
                <c:pt idx="81">
                  <c:v>225.75</c:v>
                </c:pt>
                <c:pt idx="82">
                  <c:v>215.25</c:v>
                </c:pt>
                <c:pt idx="83">
                  <c:v>220.5</c:v>
                </c:pt>
                <c:pt idx="84">
                  <c:v>231</c:v>
                </c:pt>
                <c:pt idx="85">
                  <c:v>231</c:v>
                </c:pt>
                <c:pt idx="86">
                  <c:v>220.5</c:v>
                </c:pt>
                <c:pt idx="87">
                  <c:v>215.25</c:v>
                </c:pt>
                <c:pt idx="88">
                  <c:v>231</c:v>
                </c:pt>
                <c:pt idx="89">
                  <c:v>204.75</c:v>
                </c:pt>
                <c:pt idx="90">
                  <c:v>225.75</c:v>
                </c:pt>
                <c:pt idx="91">
                  <c:v>231</c:v>
                </c:pt>
                <c:pt idx="92">
                  <c:v>236.25</c:v>
                </c:pt>
                <c:pt idx="93">
                  <c:v>215.25</c:v>
                </c:pt>
                <c:pt idx="94">
                  <c:v>225.75</c:v>
                </c:pt>
                <c:pt idx="95">
                  <c:v>236.25</c:v>
                </c:pt>
                <c:pt idx="96">
                  <c:v>241.5</c:v>
                </c:pt>
                <c:pt idx="97">
                  <c:v>199.5</c:v>
                </c:pt>
                <c:pt idx="98">
                  <c:v>194.25</c:v>
                </c:pt>
                <c:pt idx="99">
                  <c:v>241.5</c:v>
                </c:pt>
                <c:pt idx="100">
                  <c:v>204.75</c:v>
                </c:pt>
                <c:pt idx="101">
                  <c:v>236.25</c:v>
                </c:pt>
                <c:pt idx="102">
                  <c:v>220.5</c:v>
                </c:pt>
                <c:pt idx="103">
                  <c:v>231</c:v>
                </c:pt>
                <c:pt idx="104">
                  <c:v>183.75</c:v>
                </c:pt>
                <c:pt idx="105">
                  <c:v>189</c:v>
                </c:pt>
                <c:pt idx="106">
                  <c:v>220.5</c:v>
                </c:pt>
                <c:pt idx="107">
                  <c:v>257.25</c:v>
                </c:pt>
                <c:pt idx="108">
                  <c:v>278.25</c:v>
                </c:pt>
                <c:pt idx="109">
                  <c:v>246.75</c:v>
                </c:pt>
                <c:pt idx="110">
                  <c:v>246.75</c:v>
                </c:pt>
                <c:pt idx="111">
                  <c:v>236.25</c:v>
                </c:pt>
                <c:pt idx="112">
                  <c:v>241.5</c:v>
                </c:pt>
                <c:pt idx="113">
                  <c:v>236.25</c:v>
                </c:pt>
                <c:pt idx="114">
                  <c:v>225.75</c:v>
                </c:pt>
                <c:pt idx="115">
                  <c:v>225.75</c:v>
                </c:pt>
                <c:pt idx="116">
                  <c:v>183.75</c:v>
                </c:pt>
                <c:pt idx="117">
                  <c:v>236.25</c:v>
                </c:pt>
                <c:pt idx="118">
                  <c:v>215.25</c:v>
                </c:pt>
                <c:pt idx="119">
                  <c:v>273</c:v>
                </c:pt>
                <c:pt idx="120">
                  <c:v>246.75</c:v>
                </c:pt>
                <c:pt idx="121">
                  <c:v>236.25</c:v>
                </c:pt>
                <c:pt idx="122">
                  <c:v>246.75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Nitratos!$P$50:$P$620</c15:sqref>
                  </c15:fullRef>
                </c:ext>
              </c:extLst>
              <c:f>(Nitratos!$P$242:$P$247,Nitratos!$P$353:$P$620)</c:f>
              <c:numCache>
                <c:formatCode>0.00</c:formatCode>
                <c:ptCount val="265"/>
                <c:pt idx="0">
                  <c:v>246.75</c:v>
                </c:pt>
                <c:pt idx="1">
                  <c:v>241.5</c:v>
                </c:pt>
                <c:pt idx="2">
                  <c:v>231</c:v>
                </c:pt>
                <c:pt idx="3">
                  <c:v>273</c:v>
                </c:pt>
                <c:pt idx="4">
                  <c:v>225.75</c:v>
                </c:pt>
                <c:pt idx="5">
                  <c:v>215.25</c:v>
                </c:pt>
                <c:pt idx="6">
                  <c:v>152.25</c:v>
                </c:pt>
                <c:pt idx="7">
                  <c:v>204.75</c:v>
                </c:pt>
                <c:pt idx="8">
                  <c:v>110.25</c:v>
                </c:pt>
                <c:pt idx="9">
                  <c:v>81.900000000000006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71.28</c:v>
                </c:pt>
                <c:pt idx="18">
                  <c:v>0</c:v>
                </c:pt>
                <c:pt idx="19">
                  <c:v>176.4</c:v>
                </c:pt>
                <c:pt idx="20">
                  <c:v>201.6</c:v>
                </c:pt>
                <c:pt idx="21">
                  <c:v>0</c:v>
                </c:pt>
                <c:pt idx="22">
                  <c:v>184.8</c:v>
                </c:pt>
                <c:pt idx="23">
                  <c:v>0</c:v>
                </c:pt>
                <c:pt idx="24">
                  <c:v>193.2</c:v>
                </c:pt>
                <c:pt idx="25">
                  <c:v>0</c:v>
                </c:pt>
                <c:pt idx="26">
                  <c:v>205.8</c:v>
                </c:pt>
                <c:pt idx="27">
                  <c:v>201.18</c:v>
                </c:pt>
                <c:pt idx="28">
                  <c:v>225.5</c:v>
                </c:pt>
                <c:pt idx="29">
                  <c:v>199.5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Nitratos!$Q$50:$Q$620</c15:sqref>
                  </c15:fullRef>
                </c:ext>
              </c:extLst>
              <c:f>(Nitratos!$Q$242:$Q$247,Nitratos!$Q$353:$Q$620)</c:f>
              <c:numCache>
                <c:formatCode>0.00</c:formatCode>
                <c:ptCount val="2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Nitratos!$R$50:$R$620</c15:sqref>
                  </c15:fullRef>
                </c:ext>
              </c:extLst>
              <c:f>(Nitratos!$R$242:$R$247,Nitratos!$R$353:$R$620)</c:f>
              <c:numCache>
                <c:formatCode>0</c:formatCode>
                <c:ptCount val="265"/>
                <c:pt idx="1" formatCode="0.00">
                  <c:v>0</c:v>
                </c:pt>
                <c:pt idx="4" formatCode="0.00">
                  <c:v>0</c:v>
                </c:pt>
                <c:pt idx="7" formatCode="0.00">
                  <c:v>0</c:v>
                </c:pt>
                <c:pt idx="10" formatCode="0.00">
                  <c:v>0</c:v>
                </c:pt>
                <c:pt idx="13" formatCode="0.00">
                  <c:v>0</c:v>
                </c:pt>
                <c:pt idx="16" formatCode="0.00">
                  <c:v>0</c:v>
                </c:pt>
                <c:pt idx="19" formatCode="0.00">
                  <c:v>0</c:v>
                </c:pt>
                <c:pt idx="22" formatCode="0.00">
                  <c:v>0</c:v>
                </c:pt>
                <c:pt idx="25" formatCode="0.00">
                  <c:v>0</c:v>
                </c:pt>
                <c:pt idx="28" formatCode="0.00">
                  <c:v>0</c:v>
                </c:pt>
                <c:pt idx="31" formatCode="0.00">
                  <c:v>0</c:v>
                </c:pt>
                <c:pt idx="34" formatCode="0.00">
                  <c:v>0</c:v>
                </c:pt>
                <c:pt idx="37" formatCode="0.00">
                  <c:v>0</c:v>
                </c:pt>
                <c:pt idx="40" formatCode="0.00">
                  <c:v>0</c:v>
                </c:pt>
                <c:pt idx="43" formatCode="0.00">
                  <c:v>0</c:v>
                </c:pt>
                <c:pt idx="46" formatCode="0.00">
                  <c:v>0</c:v>
                </c:pt>
                <c:pt idx="49" formatCode="0.00">
                  <c:v>0</c:v>
                </c:pt>
                <c:pt idx="52" formatCode="0.00">
                  <c:v>0</c:v>
                </c:pt>
                <c:pt idx="54" formatCode="0.00">
                  <c:v>0</c:v>
                </c:pt>
                <c:pt idx="57" formatCode="0.00">
                  <c:v>0</c:v>
                </c:pt>
                <c:pt idx="60" formatCode="0.00">
                  <c:v>0</c:v>
                </c:pt>
                <c:pt idx="63" formatCode="0.00">
                  <c:v>0</c:v>
                </c:pt>
                <c:pt idx="65" formatCode="0.00">
                  <c:v>0</c:v>
                </c:pt>
                <c:pt idx="68" formatCode="0.00">
                  <c:v>0</c:v>
                </c:pt>
                <c:pt idx="71" formatCode="0.00">
                  <c:v>0</c:v>
                </c:pt>
                <c:pt idx="74" formatCode="0.00">
                  <c:v>0</c:v>
                </c:pt>
                <c:pt idx="76" formatCode="0.00">
                  <c:v>0</c:v>
                </c:pt>
                <c:pt idx="79" formatCode="0.00">
                  <c:v>0</c:v>
                </c:pt>
                <c:pt idx="81" formatCode="0.00">
                  <c:v>0</c:v>
                </c:pt>
                <c:pt idx="84" formatCode="0.00">
                  <c:v>0</c:v>
                </c:pt>
                <c:pt idx="87" formatCode="0.00">
                  <c:v>0</c:v>
                </c:pt>
                <c:pt idx="90" formatCode="0.00">
                  <c:v>0</c:v>
                </c:pt>
                <c:pt idx="93" formatCode="0.00">
                  <c:v>0</c:v>
                </c:pt>
                <c:pt idx="95" formatCode="0.00">
                  <c:v>0</c:v>
                </c:pt>
                <c:pt idx="98" formatCode="0.00">
                  <c:v>0</c:v>
                </c:pt>
                <c:pt idx="101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5.92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Nitratos!$S$50:$S$620</c15:sqref>
                  </c15:fullRef>
                </c:ext>
              </c:extLst>
              <c:f>(Nitratos!$S$242:$S$247,Nitratos!$S$353:$S$620)</c:f>
              <c:numCache>
                <c:formatCode>0.00</c:formatCode>
                <c:ptCount val="265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2.57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Nitratos!$T$50:$T$620</c15:sqref>
                  </c15:fullRef>
                </c:ext>
              </c:extLst>
              <c:f>(Nitratos!$T$242:$T$247,Nitratos!$T$353:$T$620)</c:f>
              <c:numCache>
                <c:formatCode>0.00</c:formatCode>
                <c:ptCount val="265"/>
                <c:pt idx="0">
                  <c:v>157.5</c:v>
                </c:pt>
                <c:pt idx="1">
                  <c:v>46.86</c:v>
                </c:pt>
                <c:pt idx="2">
                  <c:v>151.19999999999999</c:v>
                </c:pt>
                <c:pt idx="3">
                  <c:v>145.19999999999999</c:v>
                </c:pt>
                <c:pt idx="4">
                  <c:v>115.5</c:v>
                </c:pt>
                <c:pt idx="5">
                  <c:v>105.6</c:v>
                </c:pt>
                <c:pt idx="6">
                  <c:v>105</c:v>
                </c:pt>
                <c:pt idx="7">
                  <c:v>103.4</c:v>
                </c:pt>
                <c:pt idx="8">
                  <c:v>94.6</c:v>
                </c:pt>
                <c:pt idx="9">
                  <c:v>149.6</c:v>
                </c:pt>
                <c:pt idx="10">
                  <c:v>112.2</c:v>
                </c:pt>
                <c:pt idx="11">
                  <c:v>94.5</c:v>
                </c:pt>
                <c:pt idx="12">
                  <c:v>90.3</c:v>
                </c:pt>
                <c:pt idx="13">
                  <c:v>92.4</c:v>
                </c:pt>
                <c:pt idx="14">
                  <c:v>0</c:v>
                </c:pt>
                <c:pt idx="15">
                  <c:v>140.80000000000001</c:v>
                </c:pt>
                <c:pt idx="16">
                  <c:v>50.6</c:v>
                </c:pt>
                <c:pt idx="17">
                  <c:v>109.92</c:v>
                </c:pt>
                <c:pt idx="18">
                  <c:v>99</c:v>
                </c:pt>
                <c:pt idx="19">
                  <c:v>97.2</c:v>
                </c:pt>
                <c:pt idx="20">
                  <c:v>72</c:v>
                </c:pt>
                <c:pt idx="21">
                  <c:v>74.400000000000006</c:v>
                </c:pt>
                <c:pt idx="22">
                  <c:v>86.9</c:v>
                </c:pt>
                <c:pt idx="23">
                  <c:v>87.15</c:v>
                </c:pt>
                <c:pt idx="24">
                  <c:v>79.2</c:v>
                </c:pt>
                <c:pt idx="25">
                  <c:v>74.55</c:v>
                </c:pt>
                <c:pt idx="26">
                  <c:v>88.2</c:v>
                </c:pt>
                <c:pt idx="27">
                  <c:v>84</c:v>
                </c:pt>
                <c:pt idx="28">
                  <c:v>75.900000000000006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23.98</c:v>
                </c:pt>
                <c:pt idx="39">
                  <c:v>28.08</c:v>
                </c:pt>
                <c:pt idx="40">
                  <c:v>14.4</c:v>
                </c:pt>
                <c:pt idx="41">
                  <c:v>21.18</c:v>
                </c:pt>
                <c:pt idx="42">
                  <c:v>24.78</c:v>
                </c:pt>
                <c:pt idx="43">
                  <c:v>36.119999999999997</c:v>
                </c:pt>
                <c:pt idx="44">
                  <c:v>43.74</c:v>
                </c:pt>
                <c:pt idx="45">
                  <c:v>33.299999999999997</c:v>
                </c:pt>
                <c:pt idx="46">
                  <c:v>44.88</c:v>
                </c:pt>
                <c:pt idx="47">
                  <c:v>21.18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21.18</c:v>
                </c:pt>
                <c:pt idx="53">
                  <c:v>0</c:v>
                </c:pt>
                <c:pt idx="54">
                  <c:v>25.32</c:v>
                </c:pt>
                <c:pt idx="55">
                  <c:v>17.940000000000001</c:v>
                </c:pt>
                <c:pt idx="56">
                  <c:v>33.06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110.16</c:v>
                </c:pt>
                <c:pt idx="61">
                  <c:v>77.7</c:v>
                </c:pt>
                <c:pt idx="62">
                  <c:v>64.8</c:v>
                </c:pt>
                <c:pt idx="63">
                  <c:v>37.4</c:v>
                </c:pt>
                <c:pt idx="64">
                  <c:v>58.08</c:v>
                </c:pt>
                <c:pt idx="65">
                  <c:v>51.24</c:v>
                </c:pt>
                <c:pt idx="66">
                  <c:v>73.5</c:v>
                </c:pt>
                <c:pt idx="67">
                  <c:v>47.08</c:v>
                </c:pt>
                <c:pt idx="68">
                  <c:v>71.400000000000006</c:v>
                </c:pt>
                <c:pt idx="69">
                  <c:v>76.650000000000006</c:v>
                </c:pt>
                <c:pt idx="70">
                  <c:v>80.849999999999994</c:v>
                </c:pt>
                <c:pt idx="71">
                  <c:v>77</c:v>
                </c:pt>
                <c:pt idx="72">
                  <c:v>64.05</c:v>
                </c:pt>
                <c:pt idx="73">
                  <c:v>70.400000000000006</c:v>
                </c:pt>
                <c:pt idx="74">
                  <c:v>67.2</c:v>
                </c:pt>
                <c:pt idx="75">
                  <c:v>92.4</c:v>
                </c:pt>
                <c:pt idx="76">
                  <c:v>93.45</c:v>
                </c:pt>
                <c:pt idx="77">
                  <c:v>97.65</c:v>
                </c:pt>
                <c:pt idx="78">
                  <c:v>81.900000000000006</c:v>
                </c:pt>
                <c:pt idx="79">
                  <c:v>100.8</c:v>
                </c:pt>
                <c:pt idx="80">
                  <c:v>111.3</c:v>
                </c:pt>
                <c:pt idx="81">
                  <c:v>140.80000000000001</c:v>
                </c:pt>
                <c:pt idx="82">
                  <c:v>128.1</c:v>
                </c:pt>
                <c:pt idx="83">
                  <c:v>174.3</c:v>
                </c:pt>
                <c:pt idx="84">
                  <c:v>130.19999999999999</c:v>
                </c:pt>
                <c:pt idx="85">
                  <c:v>136.5</c:v>
                </c:pt>
                <c:pt idx="86">
                  <c:v>115.5</c:v>
                </c:pt>
                <c:pt idx="87">
                  <c:v>132.30000000000001</c:v>
                </c:pt>
                <c:pt idx="88">
                  <c:v>140.69999999999999</c:v>
                </c:pt>
                <c:pt idx="89">
                  <c:v>123.9</c:v>
                </c:pt>
                <c:pt idx="90">
                  <c:v>147</c:v>
                </c:pt>
                <c:pt idx="91">
                  <c:v>142.80000000000001</c:v>
                </c:pt>
                <c:pt idx="92">
                  <c:v>140.69999999999999</c:v>
                </c:pt>
                <c:pt idx="93">
                  <c:v>149.1</c:v>
                </c:pt>
                <c:pt idx="94">
                  <c:v>149.1</c:v>
                </c:pt>
                <c:pt idx="95">
                  <c:v>149.1</c:v>
                </c:pt>
                <c:pt idx="96">
                  <c:v>149.1</c:v>
                </c:pt>
                <c:pt idx="97">
                  <c:v>130.19999999999999</c:v>
                </c:pt>
                <c:pt idx="98">
                  <c:v>130.19999999999999</c:v>
                </c:pt>
                <c:pt idx="99">
                  <c:v>155.4</c:v>
                </c:pt>
                <c:pt idx="100">
                  <c:v>157.5</c:v>
                </c:pt>
                <c:pt idx="101">
                  <c:v>165.9</c:v>
                </c:pt>
                <c:pt idx="102">
                  <c:v>155.4</c:v>
                </c:pt>
                <c:pt idx="103">
                  <c:v>142.80000000000001</c:v>
                </c:pt>
                <c:pt idx="104">
                  <c:v>123.9</c:v>
                </c:pt>
                <c:pt idx="105">
                  <c:v>94.5</c:v>
                </c:pt>
                <c:pt idx="106">
                  <c:v>117.6</c:v>
                </c:pt>
                <c:pt idx="107">
                  <c:v>138.6</c:v>
                </c:pt>
                <c:pt idx="108">
                  <c:v>140.69999999999999</c:v>
                </c:pt>
                <c:pt idx="109">
                  <c:v>138.6</c:v>
                </c:pt>
                <c:pt idx="110">
                  <c:v>136.5</c:v>
                </c:pt>
                <c:pt idx="111">
                  <c:v>134.4</c:v>
                </c:pt>
                <c:pt idx="112">
                  <c:v>123.9</c:v>
                </c:pt>
                <c:pt idx="113">
                  <c:v>126</c:v>
                </c:pt>
                <c:pt idx="114">
                  <c:v>110</c:v>
                </c:pt>
                <c:pt idx="115">
                  <c:v>110</c:v>
                </c:pt>
                <c:pt idx="116">
                  <c:v>46.2</c:v>
                </c:pt>
                <c:pt idx="117">
                  <c:v>90.3</c:v>
                </c:pt>
                <c:pt idx="118">
                  <c:v>107.8</c:v>
                </c:pt>
                <c:pt idx="119">
                  <c:v>143</c:v>
                </c:pt>
                <c:pt idx="120">
                  <c:v>161.69999999999999</c:v>
                </c:pt>
                <c:pt idx="121">
                  <c:v>143</c:v>
                </c:pt>
                <c:pt idx="122">
                  <c:v>142.80000000000001</c:v>
                </c:pt>
                <c:pt idx="123">
                  <c:v>123.2</c:v>
                </c:pt>
                <c:pt idx="124">
                  <c:v>148.5</c:v>
                </c:pt>
                <c:pt idx="125">
                  <c:v>129.80000000000001</c:v>
                </c:pt>
                <c:pt idx="126">
                  <c:v>116.6</c:v>
                </c:pt>
                <c:pt idx="127">
                  <c:v>105</c:v>
                </c:pt>
                <c:pt idx="128">
                  <c:v>84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30.8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54.9</c:v>
                </c:pt>
                <c:pt idx="213">
                  <c:v>180</c:v>
                </c:pt>
                <c:pt idx="214">
                  <c:v>79.5</c:v>
                </c:pt>
                <c:pt idx="215">
                  <c:v>66.900000000000006</c:v>
                </c:pt>
                <c:pt idx="216">
                  <c:v>61.1</c:v>
                </c:pt>
                <c:pt idx="217">
                  <c:v>178</c:v>
                </c:pt>
                <c:pt idx="218">
                  <c:v>31.6</c:v>
                </c:pt>
                <c:pt idx="219">
                  <c:v>62.9</c:v>
                </c:pt>
                <c:pt idx="220">
                  <c:v>45.6</c:v>
                </c:pt>
                <c:pt idx="221">
                  <c:v>103</c:v>
                </c:pt>
                <c:pt idx="222">
                  <c:v>90.8</c:v>
                </c:pt>
                <c:pt idx="223">
                  <c:v>86.8</c:v>
                </c:pt>
                <c:pt idx="224">
                  <c:v>98.8</c:v>
                </c:pt>
                <c:pt idx="225">
                  <c:v>99.2</c:v>
                </c:pt>
                <c:pt idx="226">
                  <c:v>65.099999999999994</c:v>
                </c:pt>
                <c:pt idx="227">
                  <c:v>137</c:v>
                </c:pt>
                <c:pt idx="228">
                  <c:v>79.7</c:v>
                </c:pt>
                <c:pt idx="229">
                  <c:v>104</c:v>
                </c:pt>
                <c:pt idx="230">
                  <c:v>88.1</c:v>
                </c:pt>
                <c:pt idx="231">
                  <c:v>114</c:v>
                </c:pt>
                <c:pt idx="232">
                  <c:v>89.9</c:v>
                </c:pt>
                <c:pt idx="233">
                  <c:v>113</c:v>
                </c:pt>
                <c:pt idx="234">
                  <c:v>0</c:v>
                </c:pt>
                <c:pt idx="235">
                  <c:v>0</c:v>
                </c:pt>
                <c:pt idx="236">
                  <c:v>114</c:v>
                </c:pt>
                <c:pt idx="237">
                  <c:v>120</c:v>
                </c:pt>
                <c:pt idx="238">
                  <c:v>85.5</c:v>
                </c:pt>
                <c:pt idx="239">
                  <c:v>100</c:v>
                </c:pt>
                <c:pt idx="240">
                  <c:v>74.900000000000006</c:v>
                </c:pt>
                <c:pt idx="241">
                  <c:v>87.7</c:v>
                </c:pt>
                <c:pt idx="242">
                  <c:v>104</c:v>
                </c:pt>
                <c:pt idx="243">
                  <c:v>86.8</c:v>
                </c:pt>
                <c:pt idx="244">
                  <c:v>122</c:v>
                </c:pt>
                <c:pt idx="245">
                  <c:v>100</c:v>
                </c:pt>
                <c:pt idx="246">
                  <c:v>77.5</c:v>
                </c:pt>
                <c:pt idx="247">
                  <c:v>94.3</c:v>
                </c:pt>
                <c:pt idx="248">
                  <c:v>90.8</c:v>
                </c:pt>
                <c:pt idx="249">
                  <c:v>103</c:v>
                </c:pt>
                <c:pt idx="250">
                  <c:v>89.5</c:v>
                </c:pt>
                <c:pt idx="251">
                  <c:v>116</c:v>
                </c:pt>
                <c:pt idx="252">
                  <c:v>98.8</c:v>
                </c:pt>
                <c:pt idx="253">
                  <c:v>93</c:v>
                </c:pt>
                <c:pt idx="254">
                  <c:v>90.8</c:v>
                </c:pt>
                <c:pt idx="255">
                  <c:v>76.599999999999994</c:v>
                </c:pt>
                <c:pt idx="256">
                  <c:v>87.3</c:v>
                </c:pt>
                <c:pt idx="257">
                  <c:v>96.6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5.4</c:v>
                </c:pt>
                <c:pt idx="262">
                  <c:v>9.9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09/06/2020</c:v>
                </c:pt>
                <c:pt idx="1">
                  <c:v>16/06/2020</c:v>
                </c:pt>
                <c:pt idx="2">
                  <c:v>22/06/2020</c:v>
                </c:pt>
                <c:pt idx="3">
                  <c:v>30/06/2020</c:v>
                </c:pt>
                <c:pt idx="4">
                  <c:v>07/07/2020</c:v>
                </c:pt>
                <c:pt idx="5">
                  <c:v>14/07/2020</c:v>
                </c:pt>
                <c:pt idx="6">
                  <c:v>21/07/2020</c:v>
                </c:pt>
                <c:pt idx="7">
                  <c:v>28/07/2020</c:v>
                </c:pt>
                <c:pt idx="8">
                  <c:v>04/08/2020</c:v>
                </c:pt>
                <c:pt idx="9">
                  <c:v>11/08/2020</c:v>
                </c:pt>
                <c:pt idx="10">
                  <c:v>18/08/2020</c:v>
                </c:pt>
                <c:pt idx="11">
                  <c:v>25/08/2020</c:v>
                </c:pt>
                <c:pt idx="12">
                  <c:v>01/09/2020</c:v>
                </c:pt>
                <c:pt idx="13">
                  <c:v>08/09/2020</c:v>
                </c:pt>
                <c:pt idx="14">
                  <c:v>15/09/2020</c:v>
                </c:pt>
                <c:pt idx="15">
                  <c:v>22/09/2020</c:v>
                </c:pt>
                <c:pt idx="16">
                  <c:v>29/09/2020</c:v>
                </c:pt>
                <c:pt idx="17">
                  <c:v>06/10/2020</c:v>
                </c:pt>
                <c:pt idx="18">
                  <c:v>13/10/2020</c:v>
                </c:pt>
                <c:pt idx="19">
                  <c:v>20/10/2020</c:v>
                </c:pt>
                <c:pt idx="20">
                  <c:v>27/10/2020</c:v>
                </c:pt>
                <c:pt idx="21">
                  <c:v>03/11/2020</c:v>
                </c:pt>
                <c:pt idx="22">
                  <c:v>10/11/2020</c:v>
                </c:pt>
                <c:pt idx="23">
                  <c:v>17/11/2020</c:v>
                </c:pt>
                <c:pt idx="24">
                  <c:v>24/11/2020</c:v>
                </c:pt>
                <c:pt idx="25">
                  <c:v>01/12/2020</c:v>
                </c:pt>
                <c:pt idx="26">
                  <c:v>08/12/2020</c:v>
                </c:pt>
                <c:pt idx="27">
                  <c:v>15/12/2020</c:v>
                </c:pt>
                <c:pt idx="28">
                  <c:v>22/12/2020</c:v>
                </c:pt>
                <c:pt idx="29">
                  <c:v>29/12/2020</c:v>
                </c:pt>
                <c:pt idx="30">
                  <c:v>05/01/2021</c:v>
                </c:pt>
                <c:pt idx="31">
                  <c:v>12/01/2021</c:v>
                </c:pt>
                <c:pt idx="32">
                  <c:v>19/01/2021</c:v>
                </c:pt>
                <c:pt idx="33">
                  <c:v>26/01/2021</c:v>
                </c:pt>
                <c:pt idx="34">
                  <c:v>02/02/2021</c:v>
                </c:pt>
                <c:pt idx="35">
                  <c:v>09/02/2021</c:v>
                </c:pt>
                <c:pt idx="36">
                  <c:v>16/02/2021</c:v>
                </c:pt>
                <c:pt idx="37">
                  <c:v>23/02/2021</c:v>
                </c:pt>
                <c:pt idx="38">
                  <c:v>02/03/2021</c:v>
                </c:pt>
                <c:pt idx="39">
                  <c:v>09/03/2021</c:v>
                </c:pt>
                <c:pt idx="40">
                  <c:v>16/03/2021</c:v>
                </c:pt>
                <c:pt idx="41">
                  <c:v>23/03/2021</c:v>
                </c:pt>
                <c:pt idx="42">
                  <c:v>30/03/2021</c:v>
                </c:pt>
                <c:pt idx="43">
                  <c:v>07/04/2021</c:v>
                </c:pt>
                <c:pt idx="44">
                  <c:v>13/04/2021</c:v>
                </c:pt>
                <c:pt idx="45">
                  <c:v>20/04/2021</c:v>
                </c:pt>
                <c:pt idx="46">
                  <c:v>27/04/2021</c:v>
                </c:pt>
                <c:pt idx="47">
                  <c:v>04/05/2021</c:v>
                </c:pt>
                <c:pt idx="48">
                  <c:v>11/05/2021</c:v>
                </c:pt>
                <c:pt idx="49">
                  <c:v>18/05/2021</c:v>
                </c:pt>
                <c:pt idx="50">
                  <c:v>25/05/2021</c:v>
                </c:pt>
                <c:pt idx="51">
                  <c:v>01/06/2021</c:v>
                </c:pt>
                <c:pt idx="52">
                  <c:v>07/06/2021</c:v>
                </c:pt>
                <c:pt idx="53">
                  <c:v>14/06/2021</c:v>
                </c:pt>
                <c:pt idx="54">
                  <c:v>21/06/2021</c:v>
                </c:pt>
                <c:pt idx="55">
                  <c:v>28/06/2021</c:v>
                </c:pt>
                <c:pt idx="56">
                  <c:v>05/07/2021</c:v>
                </c:pt>
                <c:pt idx="57">
                  <c:v>12/07/2021</c:v>
                </c:pt>
                <c:pt idx="58">
                  <c:v>19/07/2021</c:v>
                </c:pt>
                <c:pt idx="59">
                  <c:v>26/07/2021</c:v>
                </c:pt>
                <c:pt idx="60">
                  <c:v>02/08/2021</c:v>
                </c:pt>
                <c:pt idx="61">
                  <c:v>09/08/2021</c:v>
                </c:pt>
                <c:pt idx="62">
                  <c:v>16/08/2021</c:v>
                </c:pt>
                <c:pt idx="63">
                  <c:v>23/08/2021</c:v>
                </c:pt>
                <c:pt idx="64">
                  <c:v>24/08/2021</c:v>
                </c:pt>
                <c:pt idx="65">
                  <c:v>25/08/2021</c:v>
                </c:pt>
                <c:pt idx="66">
                  <c:v>26/08/2021</c:v>
                </c:pt>
                <c:pt idx="67">
                  <c:v>27/08/2021</c:v>
                </c:pt>
                <c:pt idx="68">
                  <c:v>28/08/2021</c:v>
                </c:pt>
                <c:pt idx="69">
                  <c:v>29/08/2021</c:v>
                </c:pt>
                <c:pt idx="70">
                  <c:v>30/08/2021</c:v>
                </c:pt>
                <c:pt idx="71">
                  <c:v>31/08/2021</c:v>
                </c:pt>
                <c:pt idx="72">
                  <c:v>01/09/2021</c:v>
                </c:pt>
                <c:pt idx="73">
                  <c:v>02/09/2021</c:v>
                </c:pt>
                <c:pt idx="74">
                  <c:v>03/09/2021</c:v>
                </c:pt>
                <c:pt idx="75">
                  <c:v>04/09/2021</c:v>
                </c:pt>
                <c:pt idx="76">
                  <c:v>05/09/2021</c:v>
                </c:pt>
                <c:pt idx="77">
                  <c:v>06/09/2021</c:v>
                </c:pt>
                <c:pt idx="78">
                  <c:v>07/09/2021</c:v>
                </c:pt>
                <c:pt idx="79">
                  <c:v>08/09/2021</c:v>
                </c:pt>
                <c:pt idx="80">
                  <c:v>09/09/2021</c:v>
                </c:pt>
                <c:pt idx="81">
                  <c:v>10/09/2021</c:v>
                </c:pt>
                <c:pt idx="82">
                  <c:v>11/09/2021</c:v>
                </c:pt>
                <c:pt idx="83">
                  <c:v>12/09/2021</c:v>
                </c:pt>
                <c:pt idx="84">
                  <c:v>13/09/2021</c:v>
                </c:pt>
                <c:pt idx="85">
                  <c:v>14/09/2021</c:v>
                </c:pt>
                <c:pt idx="86">
                  <c:v>15/09/2021</c:v>
                </c:pt>
                <c:pt idx="87">
                  <c:v>16/09/2021</c:v>
                </c:pt>
                <c:pt idx="88">
                  <c:v>17/09/2021</c:v>
                </c:pt>
                <c:pt idx="89">
                  <c:v>18/09/2021</c:v>
                </c:pt>
                <c:pt idx="90">
                  <c:v>19/09/2021</c:v>
                </c:pt>
                <c:pt idx="91">
                  <c:v>20/09/2021</c:v>
                </c:pt>
                <c:pt idx="92">
                  <c:v>23/09/2021</c:v>
                </c:pt>
                <c:pt idx="93">
                  <c:v>29-30/09/2021</c:v>
                </c:pt>
                <c:pt idx="94">
                  <c:v>07-08/10/2021</c:v>
                </c:pt>
                <c:pt idx="95">
                  <c:v>13-15/10/2021</c:v>
                </c:pt>
                <c:pt idx="96">
                  <c:v>20-22/10/2021</c:v>
                </c:pt>
                <c:pt idx="97">
                  <c:v>27-28/10/2021</c:v>
                </c:pt>
                <c:pt idx="98">
                  <c:v>04-05/11/2021</c:v>
                </c:pt>
                <c:pt idx="99">
                  <c:v>10-11/11/2021</c:v>
                </c:pt>
                <c:pt idx="100">
                  <c:v>17-18/11/2021</c:v>
                </c:pt>
                <c:pt idx="101">
                  <c:v>24-25/11/2021</c:v>
                </c:pt>
                <c:pt idx="102">
                  <c:v>01-02/12/2021</c:v>
                </c:pt>
                <c:pt idx="103">
                  <c:v>09-10/12/2021</c:v>
                </c:pt>
                <c:pt idx="104">
                  <c:v>15-17/12/2021</c:v>
                </c:pt>
                <c:pt idx="105">
                  <c:v>22-23/12/2021</c:v>
                </c:pt>
                <c:pt idx="106">
                  <c:v>29-30/12/2021</c:v>
                </c:pt>
                <c:pt idx="107">
                  <c:v>03-04/01/2022</c:v>
                </c:pt>
                <c:pt idx="108">
                  <c:v>12-13/01/2022</c:v>
                </c:pt>
                <c:pt idx="109">
                  <c:v>19-20/01/2022</c:v>
                </c:pt>
                <c:pt idx="110">
                  <c:v>24-25/01/2022</c:v>
                </c:pt>
                <c:pt idx="111">
                  <c:v>01-02/02/2022</c:v>
                </c:pt>
                <c:pt idx="112">
                  <c:v>09-10/02/2022</c:v>
                </c:pt>
                <c:pt idx="113">
                  <c:v>15-16/02/2022</c:v>
                </c:pt>
                <c:pt idx="114">
                  <c:v>23-24/02/2022</c:v>
                </c:pt>
                <c:pt idx="115">
                  <c:v>01-02/03/2022</c:v>
                </c:pt>
                <c:pt idx="116">
                  <c:v>09-10/03/2022</c:v>
                </c:pt>
                <c:pt idx="117">
                  <c:v>14-15/03/2022</c:v>
                </c:pt>
                <c:pt idx="118">
                  <c:v>22-24/03/2022</c:v>
                </c:pt>
                <c:pt idx="119">
                  <c:v>30-31/03/2022</c:v>
                </c:pt>
                <c:pt idx="120">
                  <c:v>04-06/04/2022</c:v>
                </c:pt>
                <c:pt idx="121">
                  <c:v>11/04/2022</c:v>
                </c:pt>
                <c:pt idx="122">
                  <c:v>21/04/2022</c:v>
                </c:pt>
                <c:pt idx="123">
                  <c:v>26-27/04/2022</c:v>
                </c:pt>
                <c:pt idx="124">
                  <c:v>05/05/2022</c:v>
                </c:pt>
                <c:pt idx="125">
                  <c:v>11-12/05/2022</c:v>
                </c:pt>
                <c:pt idx="126">
                  <c:v>18-19/05/2022</c:v>
                </c:pt>
                <c:pt idx="127">
                  <c:v>25-26/05/2022</c:v>
                </c:pt>
                <c:pt idx="128">
                  <c:v>02/06/2022</c:v>
                </c:pt>
                <c:pt idx="129">
                  <c:v>03/06/2022</c:v>
                </c:pt>
                <c:pt idx="130">
                  <c:v>04/06/2022</c:v>
                </c:pt>
                <c:pt idx="131">
                  <c:v>05/06/2022</c:v>
                </c:pt>
                <c:pt idx="132">
                  <c:v>06/06/2022</c:v>
                </c:pt>
                <c:pt idx="133">
                  <c:v>07/06/2022</c:v>
                </c:pt>
                <c:pt idx="134">
                  <c:v>08/06/2022</c:v>
                </c:pt>
                <c:pt idx="135">
                  <c:v>09/06/2022</c:v>
                </c:pt>
                <c:pt idx="136">
                  <c:v>10/06/2022</c:v>
                </c:pt>
                <c:pt idx="137">
                  <c:v>11/06/2022</c:v>
                </c:pt>
                <c:pt idx="138">
                  <c:v>12/06/2022</c:v>
                </c:pt>
                <c:pt idx="139">
                  <c:v>13/06/2022</c:v>
                </c:pt>
                <c:pt idx="140">
                  <c:v>14/06/2022</c:v>
                </c:pt>
                <c:pt idx="141">
                  <c:v>15/06/2022</c:v>
                </c:pt>
                <c:pt idx="142">
                  <c:v>16/06/2022</c:v>
                </c:pt>
                <c:pt idx="143">
                  <c:v>17/06/2022</c:v>
                </c:pt>
                <c:pt idx="144">
                  <c:v>18/06/2022</c:v>
                </c:pt>
                <c:pt idx="145">
                  <c:v>19/06/2022</c:v>
                </c:pt>
                <c:pt idx="146">
                  <c:v>20/06/2022</c:v>
                </c:pt>
                <c:pt idx="147">
                  <c:v>21/06/2022</c:v>
                </c:pt>
                <c:pt idx="148">
                  <c:v>22/06/2022</c:v>
                </c:pt>
                <c:pt idx="149">
                  <c:v>23/06/2022</c:v>
                </c:pt>
                <c:pt idx="150">
                  <c:v>24/06/2022</c:v>
                </c:pt>
                <c:pt idx="151">
                  <c:v>25/06/2022</c:v>
                </c:pt>
                <c:pt idx="152">
                  <c:v>26/06/2022</c:v>
                </c:pt>
                <c:pt idx="153">
                  <c:v>27/06/2022</c:v>
                </c:pt>
                <c:pt idx="154">
                  <c:v>28/06/2022</c:v>
                </c:pt>
                <c:pt idx="155">
                  <c:v>29/06/2022</c:v>
                </c:pt>
                <c:pt idx="156">
                  <c:v>30/06/2022</c:v>
                </c:pt>
                <c:pt idx="157">
                  <c:v>01/07/2022</c:v>
                </c:pt>
                <c:pt idx="158">
                  <c:v>02/07/2022</c:v>
                </c:pt>
                <c:pt idx="159">
                  <c:v>03/07/2022</c:v>
                </c:pt>
                <c:pt idx="160">
                  <c:v>04/07/2022</c:v>
                </c:pt>
                <c:pt idx="161">
                  <c:v>05/07/2022</c:v>
                </c:pt>
                <c:pt idx="162">
                  <c:v>06/07/2022</c:v>
                </c:pt>
                <c:pt idx="163">
                  <c:v>07/07/2022</c:v>
                </c:pt>
                <c:pt idx="164">
                  <c:v>08/07/2022</c:v>
                </c:pt>
                <c:pt idx="165">
                  <c:v>09/07/2022</c:v>
                </c:pt>
                <c:pt idx="166">
                  <c:v>10/07/2022</c:v>
                </c:pt>
                <c:pt idx="167">
                  <c:v>11/07/2022</c:v>
                </c:pt>
                <c:pt idx="168">
                  <c:v>12/07/2022</c:v>
                </c:pt>
                <c:pt idx="169">
                  <c:v>13/07/2022</c:v>
                </c:pt>
                <c:pt idx="170">
                  <c:v>14/07/2022</c:v>
                </c:pt>
                <c:pt idx="171">
                  <c:v>15/07/2022</c:v>
                </c:pt>
                <c:pt idx="172">
                  <c:v>16/07/2022</c:v>
                </c:pt>
                <c:pt idx="173">
                  <c:v>17/07/2022</c:v>
                </c:pt>
                <c:pt idx="174">
                  <c:v>18/07/2022</c:v>
                </c:pt>
                <c:pt idx="175">
                  <c:v>19/07/2022</c:v>
                </c:pt>
                <c:pt idx="176">
                  <c:v>20/07/2022</c:v>
                </c:pt>
                <c:pt idx="177">
                  <c:v>21/07/2022</c:v>
                </c:pt>
                <c:pt idx="178">
                  <c:v>22/07/2022</c:v>
                </c:pt>
                <c:pt idx="179">
                  <c:v>23/07/2022</c:v>
                </c:pt>
                <c:pt idx="180">
                  <c:v>24/07/2022</c:v>
                </c:pt>
                <c:pt idx="181">
                  <c:v>25/07/2022</c:v>
                </c:pt>
                <c:pt idx="182">
                  <c:v>26/07/2022</c:v>
                </c:pt>
                <c:pt idx="183">
                  <c:v>27/07/2022</c:v>
                </c:pt>
                <c:pt idx="184">
                  <c:v>28/07/2022</c:v>
                </c:pt>
                <c:pt idx="185">
                  <c:v>29/07/2022</c:v>
                </c:pt>
                <c:pt idx="186">
                  <c:v>30/07/2022</c:v>
                </c:pt>
                <c:pt idx="187">
                  <c:v>31/07/2022</c:v>
                </c:pt>
                <c:pt idx="188">
                  <c:v>01/08/2022</c:v>
                </c:pt>
                <c:pt idx="189">
                  <c:v>02/08/2022</c:v>
                </c:pt>
                <c:pt idx="190">
                  <c:v>03/08/2022</c:v>
                </c:pt>
                <c:pt idx="191">
                  <c:v>04/08/2022</c:v>
                </c:pt>
                <c:pt idx="192">
                  <c:v>05/08/2022</c:v>
                </c:pt>
                <c:pt idx="193">
                  <c:v>06/08/2022</c:v>
                </c:pt>
                <c:pt idx="194">
                  <c:v>07/08/2022</c:v>
                </c:pt>
                <c:pt idx="195">
                  <c:v>08/08/2022</c:v>
                </c:pt>
                <c:pt idx="196">
                  <c:v>09/08/2022</c:v>
                </c:pt>
                <c:pt idx="197">
                  <c:v>10/08/2022</c:v>
                </c:pt>
                <c:pt idx="198">
                  <c:v>11/08/2022</c:v>
                </c:pt>
                <c:pt idx="199">
                  <c:v>12/08/2022</c:v>
                </c:pt>
                <c:pt idx="200">
                  <c:v>13/08/2022</c:v>
                </c:pt>
                <c:pt idx="201">
                  <c:v>14/08/2022</c:v>
                </c:pt>
                <c:pt idx="202">
                  <c:v>15/08/2022</c:v>
                </c:pt>
                <c:pt idx="203">
                  <c:v>16/08/2022</c:v>
                </c:pt>
                <c:pt idx="204">
                  <c:v>17/08/2022</c:v>
                </c:pt>
                <c:pt idx="205">
                  <c:v>18/08/2022</c:v>
                </c:pt>
                <c:pt idx="206">
                  <c:v>19/08/2022</c:v>
                </c:pt>
                <c:pt idx="207">
                  <c:v>20/08/2022</c:v>
                </c:pt>
                <c:pt idx="208">
                  <c:v>21/08/2022</c:v>
                </c:pt>
                <c:pt idx="209">
                  <c:v>22/08/2022</c:v>
                </c:pt>
                <c:pt idx="210">
                  <c:v>23/08/2022</c:v>
                </c:pt>
                <c:pt idx="211">
                  <c:v>24/08/2022</c:v>
                </c:pt>
                <c:pt idx="212">
                  <c:v>25/08/2022</c:v>
                </c:pt>
                <c:pt idx="213">
                  <c:v>26/08/2022</c:v>
                </c:pt>
                <c:pt idx="214">
                  <c:v>27/08/2022</c:v>
                </c:pt>
                <c:pt idx="215">
                  <c:v>28/08/2022</c:v>
                </c:pt>
                <c:pt idx="216">
                  <c:v>29/08/2022</c:v>
                </c:pt>
                <c:pt idx="217">
                  <c:v>30/08/2022</c:v>
                </c:pt>
                <c:pt idx="218">
                  <c:v>31/08/2022</c:v>
                </c:pt>
                <c:pt idx="219">
                  <c:v>01/09/2022</c:v>
                </c:pt>
                <c:pt idx="220">
                  <c:v>02/09/2022</c:v>
                </c:pt>
                <c:pt idx="221">
                  <c:v>03/09/2022</c:v>
                </c:pt>
                <c:pt idx="222">
                  <c:v>04/09/2022</c:v>
                </c:pt>
                <c:pt idx="223">
                  <c:v>07/09/2022</c:v>
                </c:pt>
                <c:pt idx="224">
                  <c:v>08/09/2022</c:v>
                </c:pt>
                <c:pt idx="225">
                  <c:v>09/09/2022</c:v>
                </c:pt>
                <c:pt idx="226">
                  <c:v>14/09/2022</c:v>
                </c:pt>
                <c:pt idx="227">
                  <c:v>15/09/2022</c:v>
                </c:pt>
                <c:pt idx="228">
                  <c:v>16/09/2022</c:v>
                </c:pt>
                <c:pt idx="229">
                  <c:v>21/09/2022</c:v>
                </c:pt>
                <c:pt idx="230">
                  <c:v>22/09/2022</c:v>
                </c:pt>
                <c:pt idx="231">
                  <c:v>23/09/2022</c:v>
                </c:pt>
                <c:pt idx="232">
                  <c:v>26/09/2022</c:v>
                </c:pt>
                <c:pt idx="233">
                  <c:v>28/09/2022</c:v>
                </c:pt>
                <c:pt idx="234">
                  <c:v>30/09/2022</c:v>
                </c:pt>
                <c:pt idx="235">
                  <c:v>03/10/2022</c:v>
                </c:pt>
                <c:pt idx="236">
                  <c:v>06/10/2022</c:v>
                </c:pt>
                <c:pt idx="237">
                  <c:v>10/10/2022</c:v>
                </c:pt>
                <c:pt idx="238">
                  <c:v>13/10/2022</c:v>
                </c:pt>
                <c:pt idx="239">
                  <c:v>17/10/2022</c:v>
                </c:pt>
                <c:pt idx="240">
                  <c:v>21/10/2022</c:v>
                </c:pt>
                <c:pt idx="241">
                  <c:v>24/10/2022</c:v>
                </c:pt>
                <c:pt idx="242">
                  <c:v>27/10/2022</c:v>
                </c:pt>
                <c:pt idx="243">
                  <c:v>02/11/2022</c:v>
                </c:pt>
                <c:pt idx="244">
                  <c:v>04/11/2022</c:v>
                </c:pt>
                <c:pt idx="245">
                  <c:v>07/11/2022</c:v>
                </c:pt>
                <c:pt idx="246">
                  <c:v>10/11/2022</c:v>
                </c:pt>
                <c:pt idx="247">
                  <c:v>14/11/2022</c:v>
                </c:pt>
                <c:pt idx="248">
                  <c:v>17/11/2022</c:v>
                </c:pt>
                <c:pt idx="249">
                  <c:v>21/11/2022</c:v>
                </c:pt>
                <c:pt idx="250">
                  <c:v>24/11/2022</c:v>
                </c:pt>
                <c:pt idx="251">
                  <c:v>28/11/2022</c:v>
                </c:pt>
                <c:pt idx="252">
                  <c:v>01/12/2022</c:v>
                </c:pt>
                <c:pt idx="253">
                  <c:v>05/12/2022</c:v>
                </c:pt>
                <c:pt idx="254">
                  <c:v>07/12/2022</c:v>
                </c:pt>
                <c:pt idx="255">
                  <c:v>12/12/2022</c:v>
                </c:pt>
                <c:pt idx="256">
                  <c:v>15/12/2022</c:v>
                </c:pt>
                <c:pt idx="257">
                  <c:v>19/12/2022</c:v>
                </c:pt>
                <c:pt idx="258">
                  <c:v>22/12/2022</c:v>
                </c:pt>
                <c:pt idx="259">
                  <c:v>27/12/2022</c:v>
                </c:pt>
                <c:pt idx="260">
                  <c:v>29/12/2022</c:v>
                </c:pt>
                <c:pt idx="261">
                  <c:v>03/01/2023</c:v>
                </c:pt>
                <c:pt idx="262">
                  <c:v>04/01/2023</c:v>
                </c:pt>
                <c:pt idx="263">
                  <c:v>09/01/2023</c:v>
                </c:pt>
                <c:pt idx="264">
                  <c:v>12/01/2023</c:v>
                </c:pt>
                <c:pt idx="265">
                  <c:v>16/01/2023</c:v>
                </c:pt>
                <c:pt idx="266">
                  <c:v>19/01/2023</c:v>
                </c:pt>
                <c:pt idx="267">
                  <c:v>23/01/2023</c:v>
                </c:pt>
                <c:pt idx="268">
                  <c:v>26/01/2023</c:v>
                </c:pt>
                <c:pt idx="269">
                  <c:v>30/01/2023</c:v>
                </c:pt>
                <c:pt idx="270">
                  <c:v>02/02/2023</c:v>
                </c:pt>
                <c:pt idx="271">
                  <c:v>06/02/2023</c:v>
                </c:pt>
                <c:pt idx="272">
                  <c:v>09/02/2023</c:v>
                </c:pt>
                <c:pt idx="273">
                  <c:v>13/02/2023</c:v>
                </c:pt>
                <c:pt idx="274">
                  <c:v>15/02/2023</c:v>
                </c:pt>
                <c:pt idx="275">
                  <c:v>17/02/2023</c:v>
                </c:pt>
                <c:pt idx="276">
                  <c:v>20/02/2023</c:v>
                </c:pt>
                <c:pt idx="277">
                  <c:v>22/02/2023</c:v>
                </c:pt>
                <c:pt idx="278">
                  <c:v>24/02/2023</c:v>
                </c:pt>
                <c:pt idx="279">
                  <c:v>27/02/2023</c:v>
                </c:pt>
                <c:pt idx="280">
                  <c:v>01/03/2023</c:v>
                </c:pt>
                <c:pt idx="281">
                  <c:v>03/03/2023</c:v>
                </c:pt>
                <c:pt idx="282">
                  <c:v>06/03/2023</c:v>
                </c:pt>
                <c:pt idx="283">
                  <c:v>08/03/2023</c:v>
                </c:pt>
                <c:pt idx="284">
                  <c:v>10/03/2023</c:v>
                </c:pt>
                <c:pt idx="285">
                  <c:v>13/03/2023</c:v>
                </c:pt>
                <c:pt idx="286">
                  <c:v>15/03/2023</c:v>
                </c:pt>
                <c:pt idx="287">
                  <c:v>17/03/2023</c:v>
                </c:pt>
                <c:pt idx="288">
                  <c:v>20/03/2023</c:v>
                </c:pt>
                <c:pt idx="289">
                  <c:v>22/03/2023</c:v>
                </c:pt>
                <c:pt idx="290">
                  <c:v>24/03/2023</c:v>
                </c:pt>
                <c:pt idx="291">
                  <c:v>27/03/2023</c:v>
                </c:pt>
                <c:pt idx="292">
                  <c:v>29/03/2023</c:v>
                </c:pt>
                <c:pt idx="293">
                  <c:v>31/03/2023</c:v>
                </c:pt>
                <c:pt idx="294">
                  <c:v>03/04/2023</c:v>
                </c:pt>
                <c:pt idx="295">
                  <c:v>04/04/2023</c:v>
                </c:pt>
                <c:pt idx="296">
                  <c:v>12/04/2023</c:v>
                </c:pt>
                <c:pt idx="297">
                  <c:v>14/04/2023</c:v>
                </c:pt>
                <c:pt idx="298">
                  <c:v>17/04/2023</c:v>
                </c:pt>
                <c:pt idx="299">
                  <c:v>19/04/2023</c:v>
                </c:pt>
                <c:pt idx="300">
                  <c:v>21/04/2023</c:v>
                </c:pt>
                <c:pt idx="301">
                  <c:v>24/04/2023</c:v>
                </c:pt>
                <c:pt idx="302">
                  <c:v>26/04/2023</c:v>
                </c:pt>
                <c:pt idx="303">
                  <c:v>28/04/2023</c:v>
                </c:pt>
                <c:pt idx="304">
                  <c:v>02/05/2023</c:v>
                </c:pt>
                <c:pt idx="305">
                  <c:v>03/05/2023</c:v>
                </c:pt>
                <c:pt idx="306">
                  <c:v>05/05/2023</c:v>
                </c:pt>
                <c:pt idx="307">
                  <c:v>08/05/2023</c:v>
                </c:pt>
                <c:pt idx="308">
                  <c:v>10/05/2023</c:v>
                </c:pt>
                <c:pt idx="309">
                  <c:v>12/05/2023</c:v>
                </c:pt>
                <c:pt idx="310">
                  <c:v>15/05/2023</c:v>
                </c:pt>
                <c:pt idx="311">
                  <c:v>17/05/2023</c:v>
                </c:pt>
                <c:pt idx="312">
                  <c:v>19/05/2023</c:v>
                </c:pt>
                <c:pt idx="313">
                  <c:v>22/05/2023</c:v>
                </c:pt>
                <c:pt idx="314">
                  <c:v>24/05/2023</c:v>
                </c:pt>
                <c:pt idx="315">
                  <c:v>26/05/2023</c:v>
                </c:pt>
                <c:pt idx="316">
                  <c:v>29/05/2023</c:v>
                </c:pt>
                <c:pt idx="317">
                  <c:v>31/05/2023</c:v>
                </c:pt>
                <c:pt idx="318">
                  <c:v>02/06/2023</c:v>
                </c:pt>
                <c:pt idx="319">
                  <c:v>05/06/2023</c:v>
                </c:pt>
                <c:pt idx="320">
                  <c:v>07/06/2023</c:v>
                </c:pt>
                <c:pt idx="321">
                  <c:v>08/06/2023</c:v>
                </c:pt>
                <c:pt idx="322">
                  <c:v>12/06/2023</c:v>
                </c:pt>
                <c:pt idx="323">
                  <c:v>14/06/2023</c:v>
                </c:pt>
                <c:pt idx="324">
                  <c:v>16/06/2023</c:v>
                </c:pt>
                <c:pt idx="325">
                  <c:v>19/06/2023</c:v>
                </c:pt>
                <c:pt idx="326">
                  <c:v>21/06/2023</c:v>
                </c:pt>
                <c:pt idx="327">
                  <c:v>23/06/2023</c:v>
                </c:pt>
                <c:pt idx="328">
                  <c:v>26/06/2023</c:v>
                </c:pt>
                <c:pt idx="329">
                  <c:v>28/06/2023</c:v>
                </c:pt>
                <c:pt idx="330">
                  <c:v>30/06/2023</c:v>
                </c:pt>
                <c:pt idx="331">
                  <c:v>03/07/2023</c:v>
                </c:pt>
                <c:pt idx="332">
                  <c:v>05/07/2023</c:v>
                </c:pt>
                <c:pt idx="333">
                  <c:v>07/07/2023</c:v>
                </c:pt>
                <c:pt idx="334">
                  <c:v>10/07/2023</c:v>
                </c:pt>
                <c:pt idx="335">
                  <c:v>12/07/2023</c:v>
                </c:pt>
                <c:pt idx="336">
                  <c:v>14/07/2023</c:v>
                </c:pt>
                <c:pt idx="337">
                  <c:v>17/07/2023</c:v>
                </c:pt>
                <c:pt idx="338">
                  <c:v>19/07/2023</c:v>
                </c:pt>
                <c:pt idx="339">
                  <c:v>21/07/2023</c:v>
                </c:pt>
                <c:pt idx="340">
                  <c:v>24/07/2023</c:v>
                </c:pt>
                <c:pt idx="341">
                  <c:v>26/07/2023</c:v>
                </c:pt>
                <c:pt idx="342">
                  <c:v>28/07/2023</c:v>
                </c:pt>
                <c:pt idx="343">
                  <c:v>31/07/2023</c:v>
                </c:pt>
                <c:pt idx="344">
                  <c:v>02/08/2023</c:v>
                </c:pt>
                <c:pt idx="345">
                  <c:v>04/08/2023</c:v>
                </c:pt>
                <c:pt idx="346">
                  <c:v>07/08/2023</c:v>
                </c:pt>
                <c:pt idx="347">
                  <c:v>09/08/2023</c:v>
                </c:pt>
                <c:pt idx="348">
                  <c:v>11/08/2023</c:v>
                </c:pt>
                <c:pt idx="349">
                  <c:v>16/08/2023</c:v>
                </c:pt>
                <c:pt idx="350">
                  <c:v>18/08/2023</c:v>
                </c:pt>
                <c:pt idx="351">
                  <c:v>21/08/2023</c:v>
                </c:pt>
                <c:pt idx="352">
                  <c:v>23/08/2023</c:v>
                </c:pt>
                <c:pt idx="353">
                  <c:v>25/08/2023</c:v>
                </c:pt>
                <c:pt idx="354">
                  <c:v>28/08/2023</c:v>
                </c:pt>
                <c:pt idx="355">
                  <c:v>30/08/2023</c:v>
                </c:pt>
                <c:pt idx="356">
                  <c:v>01/09/2023</c:v>
                </c:pt>
                <c:pt idx="357">
                  <c:v>04/09/2023</c:v>
                </c:pt>
                <c:pt idx="358">
                  <c:v>06/09/2023</c:v>
                </c:pt>
                <c:pt idx="359">
                  <c:v>08/09/2023</c:v>
                </c:pt>
                <c:pt idx="360">
                  <c:v>13/09/2023</c:v>
                </c:pt>
                <c:pt idx="361">
                  <c:v>15/09/2023</c:v>
                </c:pt>
                <c:pt idx="362">
                  <c:v>18/09/2023</c:v>
                </c:pt>
                <c:pt idx="363">
                  <c:v>20/09/2023</c:v>
                </c:pt>
                <c:pt idx="364">
                  <c:v>22/09/2023</c:v>
                </c:pt>
                <c:pt idx="365">
                  <c:v>25/09/2023</c:v>
                </c:pt>
                <c:pt idx="366">
                  <c:v>27/09/2023</c:v>
                </c:pt>
                <c:pt idx="367">
                  <c:v>29/09/2023</c:v>
                </c:pt>
                <c:pt idx="368">
                  <c:v>02/10/2023</c:v>
                </c:pt>
                <c:pt idx="369">
                  <c:v>04/10/2023</c:v>
                </c:pt>
                <c:pt idx="370">
                  <c:v>06/10/2023</c:v>
                </c:pt>
                <c:pt idx="371">
                  <c:v>09/10/2023</c:v>
                </c:pt>
                <c:pt idx="372">
                  <c:v>11/10/2023</c:v>
                </c:pt>
                <c:pt idx="373">
                  <c:v>16/10/2023</c:v>
                </c:pt>
                <c:pt idx="374">
                  <c:v>18/10/2023</c:v>
                </c:pt>
                <c:pt idx="375">
                  <c:v>20/10/2023</c:v>
                </c:pt>
                <c:pt idx="376">
                  <c:v>02/11/2023</c:v>
                </c:pt>
                <c:pt idx="377">
                  <c:v>03/11/2023</c:v>
                </c:pt>
                <c:pt idx="378">
                  <c:v>06/11/2023</c:v>
                </c:pt>
                <c:pt idx="379">
                  <c:v>08/11/2023</c:v>
                </c:pt>
                <c:pt idx="380">
                  <c:v>10/11/2023</c:v>
                </c:pt>
                <c:pt idx="381">
                  <c:v>13/11/2023</c:v>
                </c:pt>
                <c:pt idx="382">
                  <c:v>15/11/2023</c:v>
                </c:pt>
                <c:pt idx="383">
                  <c:v>17/11/2023</c:v>
                </c:pt>
                <c:pt idx="384">
                  <c:v>20/11/2023</c:v>
                </c:pt>
                <c:pt idx="385">
                  <c:v>22/11/2023</c:v>
                </c:pt>
                <c:pt idx="386">
                  <c:v>24/11/2023</c:v>
                </c:pt>
                <c:pt idx="387">
                  <c:v>27/11/2023</c:v>
                </c:pt>
                <c:pt idx="388">
                  <c:v>29/11/2023</c:v>
                </c:pt>
                <c:pt idx="389">
                  <c:v>01/12/2023</c:v>
                </c:pt>
                <c:pt idx="390">
                  <c:v>04/12/2023</c:v>
                </c:pt>
                <c:pt idx="391">
                  <c:v>05/12/2023</c:v>
                </c:pt>
                <c:pt idx="392">
                  <c:v>11/12/2023</c:v>
                </c:pt>
                <c:pt idx="393">
                  <c:v>13/12/2023</c:v>
                </c:pt>
                <c:pt idx="394">
                  <c:v>15/12/2023</c:v>
                </c:pt>
                <c:pt idx="395">
                  <c:v>18/12/2023</c:v>
                </c:pt>
                <c:pt idx="396">
                  <c:v>20/12/2023</c:v>
                </c:pt>
                <c:pt idx="397">
                  <c:v>22/12/2023</c:v>
                </c:pt>
                <c:pt idx="398">
                  <c:v>26/12/2023</c:v>
                </c:pt>
                <c:pt idx="399">
                  <c:v>27/12/2023</c:v>
                </c:pt>
                <c:pt idx="400">
                  <c:v>29/12/2023</c:v>
                </c:pt>
                <c:pt idx="401">
                  <c:v>26/01/2024</c:v>
                </c:pt>
                <c:pt idx="402">
                  <c:v>30/01/2024</c:v>
                </c:pt>
                <c:pt idx="403">
                  <c:v>31/01/2024</c:v>
                </c:pt>
                <c:pt idx="404">
                  <c:v>02/02/2024</c:v>
                </c:pt>
                <c:pt idx="405">
                  <c:v>05/02/2024</c:v>
                </c:pt>
                <c:pt idx="406">
                  <c:v>07/02/2024</c:v>
                </c:pt>
                <c:pt idx="407">
                  <c:v>09/02/2024</c:v>
                </c:pt>
                <c:pt idx="408">
                  <c:v>12/02/2024</c:v>
                </c:pt>
                <c:pt idx="409">
                  <c:v>14/02/2024</c:v>
                </c:pt>
                <c:pt idx="410">
                  <c:v>16/02/2024</c:v>
                </c:pt>
                <c:pt idx="411">
                  <c:v>20/02/2024</c:v>
                </c:pt>
                <c:pt idx="412">
                  <c:v>21/02/2024</c:v>
                </c:pt>
                <c:pt idx="413">
                  <c:v>23/02/2024</c:v>
                </c:pt>
                <c:pt idx="414">
                  <c:v>26/02/2024</c:v>
                </c:pt>
                <c:pt idx="415">
                  <c:v>28/02/2024</c:v>
                </c:pt>
                <c:pt idx="416">
                  <c:v>01/03/2024</c:v>
                </c:pt>
                <c:pt idx="417">
                  <c:v>04/03/2024</c:v>
                </c:pt>
                <c:pt idx="418">
                  <c:v>06/03/2024</c:v>
                </c:pt>
                <c:pt idx="419">
                  <c:v>08/03/2024</c:v>
                </c:pt>
                <c:pt idx="420">
                  <c:v>11/03/2024</c:v>
                </c:pt>
                <c:pt idx="421">
                  <c:v>13/03/2024</c:v>
                </c:pt>
                <c:pt idx="422">
                  <c:v>15/03/2024</c:v>
                </c:pt>
                <c:pt idx="423">
                  <c:v>20/03/2024</c:v>
                </c:pt>
                <c:pt idx="424">
                  <c:v>22/03/2024</c:v>
                </c:pt>
                <c:pt idx="425">
                  <c:v>25/03/2024</c:v>
                </c:pt>
                <c:pt idx="426">
                  <c:v>15/04/2024</c:v>
                </c:pt>
                <c:pt idx="427">
                  <c:v>17/04/2024</c:v>
                </c:pt>
                <c:pt idx="428">
                  <c:v>19/04/2024</c:v>
                </c:pt>
                <c:pt idx="429">
                  <c:v>22/04/2024</c:v>
                </c:pt>
                <c:pt idx="430">
                  <c:v>24/04/2024</c:v>
                </c:pt>
                <c:pt idx="431">
                  <c:v>26/04/2024</c:v>
                </c:pt>
                <c:pt idx="432">
                  <c:v>30/04/2024</c:v>
                </c:pt>
                <c:pt idx="433">
                  <c:v>02/05/2024</c:v>
                </c:pt>
                <c:pt idx="434">
                  <c:v>03/05/2024</c:v>
                </c:pt>
                <c:pt idx="435">
                  <c:v>06/05/2024</c:v>
                </c:pt>
                <c:pt idx="436">
                  <c:v>08/05/2024</c:v>
                </c:pt>
                <c:pt idx="437">
                  <c:v>10/05/2024</c:v>
                </c:pt>
                <c:pt idx="438">
                  <c:v>13/05/2024</c:v>
                </c:pt>
                <c:pt idx="439">
                  <c:v>15/05/2024</c:v>
                </c:pt>
                <c:pt idx="440">
                  <c:v>17/05/2024</c:v>
                </c:pt>
                <c:pt idx="441">
                  <c:v>20/05/2024</c:v>
                </c:pt>
                <c:pt idx="442">
                  <c:v>22/05/2024</c:v>
                </c:pt>
                <c:pt idx="443">
                  <c:v>24/05/2024</c:v>
                </c:pt>
                <c:pt idx="444">
                  <c:v>27/05/2024</c:v>
                </c:pt>
                <c:pt idx="445">
                  <c:v>29/05/2024</c:v>
                </c:pt>
                <c:pt idx="446">
                  <c:v>31/05/2024</c:v>
                </c:pt>
                <c:pt idx="447">
                  <c:v>03/06/2024</c:v>
                </c:pt>
                <c:pt idx="448">
                  <c:v>05/06/2024</c:v>
                </c:pt>
                <c:pt idx="449">
                  <c:v>07/06/2024</c:v>
                </c:pt>
                <c:pt idx="450">
                  <c:v>10/06/2024</c:v>
                </c:pt>
                <c:pt idx="451">
                  <c:v>12/06/2024</c:v>
                </c:pt>
                <c:pt idx="452">
                  <c:v>14/06/2024</c:v>
                </c:pt>
                <c:pt idx="453">
                  <c:v>17/06/2024</c:v>
                </c:pt>
                <c:pt idx="454">
                  <c:v>19/06/2024</c:v>
                </c:pt>
                <c:pt idx="455">
                  <c:v>21/06/2024</c:v>
                </c:pt>
                <c:pt idx="456">
                  <c:v>24/06/2024</c:v>
                </c:pt>
                <c:pt idx="457">
                  <c:v>26/06/2024</c:v>
                </c:pt>
                <c:pt idx="458">
                  <c:v>28/06/2024</c:v>
                </c:pt>
                <c:pt idx="459">
                  <c:v>01/07/2024</c:v>
                </c:pt>
                <c:pt idx="460">
                  <c:v>03/07/2024</c:v>
                </c:pt>
                <c:pt idx="461">
                  <c:v>05/07/2024</c:v>
                </c:pt>
                <c:pt idx="462">
                  <c:v>08/07/2024</c:v>
                </c:pt>
                <c:pt idx="463">
                  <c:v>10/07/2024</c:v>
                </c:pt>
                <c:pt idx="464">
                  <c:v>12/07/2024</c:v>
                </c:pt>
                <c:pt idx="465">
                  <c:v>15/07/2024</c:v>
                </c:pt>
                <c:pt idx="466">
                  <c:v>17/07/2024</c:v>
                </c:pt>
                <c:pt idx="467">
                  <c:v>19/07/2024</c:v>
                </c:pt>
                <c:pt idx="468">
                  <c:v>22/07/2024</c:v>
                </c:pt>
                <c:pt idx="469">
                  <c:v>24/07/2024</c:v>
                </c:pt>
                <c:pt idx="470">
                  <c:v>26/07/2024</c:v>
                </c:pt>
                <c:pt idx="471">
                  <c:v>29/07/2024</c:v>
                </c:pt>
                <c:pt idx="472">
                  <c:v>31/07/2024</c:v>
                </c:pt>
                <c:pt idx="473">
                  <c:v>02/08/2024</c:v>
                </c:pt>
                <c:pt idx="474">
                  <c:v>05/08/2024</c:v>
                </c:pt>
                <c:pt idx="475">
                  <c:v>07/08/2024</c:v>
                </c:pt>
                <c:pt idx="476">
                  <c:v>09/08/2024</c:v>
                </c:pt>
                <c:pt idx="477">
                  <c:v>12/08/2024</c:v>
                </c:pt>
                <c:pt idx="478">
                  <c:v>14/08/2024</c:v>
                </c:pt>
                <c:pt idx="479">
                  <c:v>16/08/2024</c:v>
                </c:pt>
                <c:pt idx="480">
                  <c:v>20/08/2024</c:v>
                </c:pt>
                <c:pt idx="481">
                  <c:v>21/08/2024</c:v>
                </c:pt>
                <c:pt idx="482">
                  <c:v>23/08/2024</c:v>
                </c:pt>
                <c:pt idx="483">
                  <c:v>26/08/2024</c:v>
                </c:pt>
                <c:pt idx="484">
                  <c:v>28/08/2024</c:v>
                </c:pt>
                <c:pt idx="485">
                  <c:v>30/08/2024</c:v>
                </c:pt>
                <c:pt idx="486">
                  <c:v>02/09/2024</c:v>
                </c:pt>
                <c:pt idx="487">
                  <c:v>04/09/2024</c:v>
                </c:pt>
                <c:pt idx="488">
                  <c:v>06/09/2024</c:v>
                </c:pt>
                <c:pt idx="489">
                  <c:v>11/09/2024</c:v>
                </c:pt>
                <c:pt idx="490">
                  <c:v>12/09/2024</c:v>
                </c:pt>
                <c:pt idx="491">
                  <c:v>13/09/2024</c:v>
                </c:pt>
                <c:pt idx="492">
                  <c:v>16/09/2024</c:v>
                </c:pt>
                <c:pt idx="493">
                  <c:v>18/09/2024</c:v>
                </c:pt>
                <c:pt idx="494">
                  <c:v>20/09/2024</c:v>
                </c:pt>
                <c:pt idx="495">
                  <c:v>23/09/2024</c:v>
                </c:pt>
                <c:pt idx="496">
                  <c:v>25/09/2024</c:v>
                </c:pt>
                <c:pt idx="497">
                  <c:v>30/09/2024</c:v>
                </c:pt>
                <c:pt idx="498">
                  <c:v>02/10/2024</c:v>
                </c:pt>
                <c:pt idx="499">
                  <c:v>04/10/2024</c:v>
                </c:pt>
                <c:pt idx="500">
                  <c:v>07/10/2024</c:v>
                </c:pt>
                <c:pt idx="501">
                  <c:v>11/10/2024</c:v>
                </c:pt>
                <c:pt idx="502">
                  <c:v>14/10/2024</c:v>
                </c:pt>
                <c:pt idx="503">
                  <c:v>16/10/2024</c:v>
                </c:pt>
                <c:pt idx="504">
                  <c:v>18/10/2024</c:v>
                </c:pt>
                <c:pt idx="505">
                  <c:v>21/10/2024</c:v>
                </c:pt>
                <c:pt idx="506">
                  <c:v>23/10/2024</c:v>
                </c:pt>
                <c:pt idx="507">
                  <c:v>25/10/2024</c:v>
                </c:pt>
                <c:pt idx="508">
                  <c:v>28/10/2024</c:v>
                </c:pt>
                <c:pt idx="509">
                  <c:v>30/10/2024</c:v>
                </c:pt>
                <c:pt idx="510">
                  <c:v>04/11/2024</c:v>
                </c:pt>
                <c:pt idx="511">
                  <c:v>06/11/2024</c:v>
                </c:pt>
                <c:pt idx="512">
                  <c:v>08/11/2024</c:v>
                </c:pt>
                <c:pt idx="513">
                  <c:v>11/11/2024</c:v>
                </c:pt>
                <c:pt idx="514">
                  <c:v>13/11/2024</c:v>
                </c:pt>
                <c:pt idx="515">
                  <c:v>18/11/2024</c:v>
                </c:pt>
                <c:pt idx="516">
                  <c:v>20/11/2024</c:v>
                </c:pt>
                <c:pt idx="517">
                  <c:v>22/11/2024</c:v>
                </c:pt>
                <c:pt idx="518">
                  <c:v>25/11/2024</c:v>
                </c:pt>
                <c:pt idx="519">
                  <c:v>27/11/2024</c:v>
                </c:pt>
                <c:pt idx="520">
                  <c:v>29/11/2024</c:v>
                </c:pt>
                <c:pt idx="521">
                  <c:v>02/12/2024</c:v>
                </c:pt>
                <c:pt idx="522">
                  <c:v>04/12/2024</c:v>
                </c:pt>
                <c:pt idx="523">
                  <c:v>11/12/2024</c:v>
                </c:pt>
                <c:pt idx="524">
                  <c:v>13/12/2024</c:v>
                </c:pt>
                <c:pt idx="525">
                  <c:v>16/12/2024</c:v>
                </c:pt>
                <c:pt idx="526">
                  <c:v>17/12/2024</c:v>
                </c:pt>
                <c:pt idx="527">
                  <c:v>20/12/2024</c:v>
                </c:pt>
                <c:pt idx="528">
                  <c:v>23/12/2024</c:v>
                </c:pt>
                <c:pt idx="529">
                  <c:v>27/12/2024</c:v>
                </c:pt>
                <c:pt idx="530">
                  <c:v>30/12/2024</c:v>
                </c:pt>
                <c:pt idx="531">
                  <c:v>03/01/2025</c:v>
                </c:pt>
                <c:pt idx="532">
                  <c:v>08/01/2025</c:v>
                </c:pt>
                <c:pt idx="533">
                  <c:v>10/01/2025</c:v>
                </c:pt>
                <c:pt idx="534">
                  <c:v>13/01/2025</c:v>
                </c:pt>
                <c:pt idx="535">
                  <c:v>15/01/2025</c:v>
                </c:pt>
                <c:pt idx="536">
                  <c:v>17/01/2025</c:v>
                </c:pt>
                <c:pt idx="537">
                  <c:v>20/01/2025</c:v>
                </c:pt>
                <c:pt idx="538">
                  <c:v>22/01/2025</c:v>
                </c:pt>
                <c:pt idx="539">
                  <c:v>24/01/2025</c:v>
                </c:pt>
                <c:pt idx="540">
                  <c:v>27/01/2025</c:v>
                </c:pt>
                <c:pt idx="541">
                  <c:v>29/01/2025</c:v>
                </c:pt>
                <c:pt idx="542">
                  <c:v>31/01/2025</c:v>
                </c:pt>
                <c:pt idx="543">
                  <c:v>03/02/2025</c:v>
                </c:pt>
                <c:pt idx="544">
                  <c:v>05/02/2025</c:v>
                </c:pt>
                <c:pt idx="545">
                  <c:v>07/02/2025</c:v>
                </c:pt>
                <c:pt idx="546">
                  <c:v>10/02/2025</c:v>
                </c:pt>
                <c:pt idx="547">
                  <c:v>12/02/2025</c:v>
                </c:pt>
                <c:pt idx="548">
                  <c:v>14/02/2025</c:v>
                </c:pt>
                <c:pt idx="549">
                  <c:v>17/02/2025</c:v>
                </c:pt>
                <c:pt idx="550">
                  <c:v>19/02/2025</c:v>
                </c:pt>
                <c:pt idx="551">
                  <c:v>21/02/2025</c:v>
                </c:pt>
                <c:pt idx="552">
                  <c:v>24/02/2025</c:v>
                </c:pt>
                <c:pt idx="553">
                  <c:v>26/02/2025</c:v>
                </c:pt>
                <c:pt idx="554">
                  <c:v>28/02/2025</c:v>
                </c:pt>
                <c:pt idx="555">
                  <c:v>04/03/2025</c:v>
                </c:pt>
                <c:pt idx="556">
                  <c:v>05/03/2025</c:v>
                </c:pt>
                <c:pt idx="557">
                  <c:v>07/03/2025</c:v>
                </c:pt>
                <c:pt idx="558">
                  <c:v>10/03/2025</c:v>
                </c:pt>
                <c:pt idx="559">
                  <c:v>12/03/2025</c:v>
                </c:pt>
                <c:pt idx="560">
                  <c:v>14/03/2025</c:v>
                </c:pt>
                <c:pt idx="561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Nitratos!$U$50:$U$620</c15:sqref>
                  </c15:fullRef>
                </c:ext>
              </c:extLst>
              <c:f>(Nitratos!$U$242:$U$247,Nitratos!$U$353:$U$620)</c:f>
              <c:numCache>
                <c:formatCode>0.00</c:formatCode>
                <c:ptCount val="265"/>
                <c:pt idx="0">
                  <c:v>30.45</c:v>
                </c:pt>
                <c:pt idx="1">
                  <c:v>23.05</c:v>
                </c:pt>
                <c:pt idx="2">
                  <c:v>11.46</c:v>
                </c:pt>
                <c:pt idx="3">
                  <c:v>15.6</c:v>
                </c:pt>
                <c:pt idx="4">
                  <c:v>5.44</c:v>
                </c:pt>
                <c:pt idx="5">
                  <c:v>5.694</c:v>
                </c:pt>
                <c:pt idx="6">
                  <c:v>5.1029999999999998</c:v>
                </c:pt>
                <c:pt idx="7">
                  <c:v>3.5859999999999999</c:v>
                </c:pt>
                <c:pt idx="8">
                  <c:v>3.4980000000000002</c:v>
                </c:pt>
                <c:pt idx="9">
                  <c:v>3.58</c:v>
                </c:pt>
                <c:pt idx="10">
                  <c:v>3.83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9.2880000000000003</c:v>
                </c:pt>
                <c:pt idx="15">
                  <c:v>0</c:v>
                </c:pt>
                <c:pt idx="16">
                  <c:v>0</c:v>
                </c:pt>
                <c:pt idx="17">
                  <c:v>29.76</c:v>
                </c:pt>
                <c:pt idx="18">
                  <c:v>29.4</c:v>
                </c:pt>
                <c:pt idx="19">
                  <c:v>24.518000000000001</c:v>
                </c:pt>
                <c:pt idx="20">
                  <c:v>16.28</c:v>
                </c:pt>
                <c:pt idx="21">
                  <c:v>11.396000000000001</c:v>
                </c:pt>
                <c:pt idx="22">
                  <c:v>9.5920000000000005</c:v>
                </c:pt>
                <c:pt idx="23">
                  <c:v>0</c:v>
                </c:pt>
                <c:pt idx="24">
                  <c:v>0</c:v>
                </c:pt>
                <c:pt idx="25">
                  <c:v>5.9429999999999996</c:v>
                </c:pt>
                <c:pt idx="26">
                  <c:v>4.4660000000000002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29.92</c:v>
                </c:pt>
                <c:pt idx="61">
                  <c:v>30.69</c:v>
                </c:pt>
                <c:pt idx="62">
                  <c:v>17.760000000000002</c:v>
                </c:pt>
                <c:pt idx="63">
                  <c:v>17.22</c:v>
                </c:pt>
                <c:pt idx="64">
                  <c:v>13.22</c:v>
                </c:pt>
                <c:pt idx="65">
                  <c:v>12.21</c:v>
                </c:pt>
                <c:pt idx="66">
                  <c:v>11.571999999999999</c:v>
                </c:pt>
                <c:pt idx="67">
                  <c:v>20.79</c:v>
                </c:pt>
                <c:pt idx="68">
                  <c:v>14.679</c:v>
                </c:pt>
                <c:pt idx="69">
                  <c:v>12.516</c:v>
                </c:pt>
                <c:pt idx="70">
                  <c:v>6.82</c:v>
                </c:pt>
                <c:pt idx="71">
                  <c:v>10.978</c:v>
                </c:pt>
                <c:pt idx="72">
                  <c:v>15.141</c:v>
                </c:pt>
                <c:pt idx="73">
                  <c:v>8.6020000000000003</c:v>
                </c:pt>
                <c:pt idx="74">
                  <c:v>11.696999999999999</c:v>
                </c:pt>
                <c:pt idx="75">
                  <c:v>11.928000000000001</c:v>
                </c:pt>
                <c:pt idx="76">
                  <c:v>9.9749999999999996</c:v>
                </c:pt>
                <c:pt idx="77">
                  <c:v>21.911999999999999</c:v>
                </c:pt>
                <c:pt idx="78">
                  <c:v>19.25</c:v>
                </c:pt>
                <c:pt idx="79">
                  <c:v>18.742999999999999</c:v>
                </c:pt>
                <c:pt idx="80">
                  <c:v>24.937999999999999</c:v>
                </c:pt>
                <c:pt idx="81">
                  <c:v>20.9</c:v>
                </c:pt>
                <c:pt idx="82">
                  <c:v>20.948</c:v>
                </c:pt>
                <c:pt idx="83">
                  <c:v>22.103000000000002</c:v>
                </c:pt>
                <c:pt idx="84">
                  <c:v>23.43</c:v>
                </c:pt>
                <c:pt idx="85">
                  <c:v>35.174999999999997</c:v>
                </c:pt>
                <c:pt idx="86">
                  <c:v>52.25</c:v>
                </c:pt>
                <c:pt idx="87">
                  <c:v>34.335000000000001</c:v>
                </c:pt>
                <c:pt idx="88">
                  <c:v>39.6</c:v>
                </c:pt>
                <c:pt idx="89">
                  <c:v>87.15</c:v>
                </c:pt>
                <c:pt idx="90">
                  <c:v>49.35</c:v>
                </c:pt>
                <c:pt idx="91">
                  <c:v>31.92</c:v>
                </c:pt>
                <c:pt idx="92">
                  <c:v>30.66</c:v>
                </c:pt>
                <c:pt idx="93">
                  <c:v>46.515000000000001</c:v>
                </c:pt>
                <c:pt idx="94">
                  <c:v>40.950000000000003</c:v>
                </c:pt>
                <c:pt idx="95">
                  <c:v>51.45</c:v>
                </c:pt>
                <c:pt idx="96">
                  <c:v>36.75</c:v>
                </c:pt>
                <c:pt idx="97">
                  <c:v>45.15</c:v>
                </c:pt>
                <c:pt idx="98">
                  <c:v>33.6</c:v>
                </c:pt>
                <c:pt idx="99">
                  <c:v>37.799999999999997</c:v>
                </c:pt>
                <c:pt idx="100">
                  <c:v>44.1</c:v>
                </c:pt>
                <c:pt idx="101">
                  <c:v>44.1</c:v>
                </c:pt>
                <c:pt idx="102">
                  <c:v>40.950000000000003</c:v>
                </c:pt>
                <c:pt idx="103">
                  <c:v>37.799999999999997</c:v>
                </c:pt>
                <c:pt idx="104">
                  <c:v>26.25</c:v>
                </c:pt>
                <c:pt idx="105">
                  <c:v>22.05</c:v>
                </c:pt>
                <c:pt idx="106">
                  <c:v>28.35</c:v>
                </c:pt>
                <c:pt idx="107">
                  <c:v>35.700000000000003</c:v>
                </c:pt>
                <c:pt idx="108">
                  <c:v>35.700000000000003</c:v>
                </c:pt>
                <c:pt idx="109">
                  <c:v>17.22</c:v>
                </c:pt>
                <c:pt idx="110">
                  <c:v>18.428000000000001</c:v>
                </c:pt>
                <c:pt idx="111">
                  <c:v>28.035</c:v>
                </c:pt>
                <c:pt idx="112">
                  <c:v>23.625</c:v>
                </c:pt>
                <c:pt idx="113">
                  <c:v>24.045000000000002</c:v>
                </c:pt>
                <c:pt idx="114">
                  <c:v>12.375</c:v>
                </c:pt>
                <c:pt idx="115">
                  <c:v>13.02</c:v>
                </c:pt>
                <c:pt idx="116">
                  <c:v>20.350000000000001</c:v>
                </c:pt>
                <c:pt idx="117">
                  <c:v>27.3</c:v>
                </c:pt>
                <c:pt idx="118">
                  <c:v>52.5</c:v>
                </c:pt>
                <c:pt idx="119">
                  <c:v>0</c:v>
                </c:pt>
                <c:pt idx="120">
                  <c:v>27.004999999999999</c:v>
                </c:pt>
                <c:pt idx="121">
                  <c:v>35.365000000000002</c:v>
                </c:pt>
                <c:pt idx="122">
                  <c:v>32.707999999999998</c:v>
                </c:pt>
                <c:pt idx="123">
                  <c:v>20.265000000000001</c:v>
                </c:pt>
                <c:pt idx="124">
                  <c:v>20.9</c:v>
                </c:pt>
                <c:pt idx="125">
                  <c:v>14.85</c:v>
                </c:pt>
                <c:pt idx="126">
                  <c:v>8.0329999999999995</c:v>
                </c:pt>
                <c:pt idx="127">
                  <c:v>7.26</c:v>
                </c:pt>
                <c:pt idx="128">
                  <c:v>13.8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Nitratos!$V$50:$V$620</c15:sqref>
                  </c15:fullRef>
                </c:ext>
              </c:extLst>
              <c:f>(Nitratos!$V$242:$V$247,Nitratos!$V$353:$V$620)</c:f>
              <c:numCache>
                <c:formatCode>General</c:formatCode>
                <c:ptCount val="265"/>
                <c:pt idx="0" formatCode="0.00">
                  <c:v>34.125</c:v>
                </c:pt>
                <c:pt idx="1" formatCode="0.00">
                  <c:v>40.950000000000003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Nitratos!$W$50:$W$620</c15:sqref>
                  </c15:fullRef>
                </c:ext>
              </c:extLst>
              <c:f>(Nitratos!$W$242:$W$247,Nitratos!$W$353:$W$620)</c:f>
              <c:numCache>
                <c:formatCode>0.00</c:formatCode>
                <c:ptCount val="265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4">
                  <c:v>5.28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Nitratos!$X$50:$X$620</c15:sqref>
                  </c15:fullRef>
                </c:ext>
              </c:extLst>
              <c:f>(Nitratos!$X$242:$X$247,Nitratos!$X$353:$X$620)</c:f>
              <c:numCache>
                <c:formatCode>0.00</c:formatCode>
                <c:ptCount val="2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241.5</c:v>
                </c:pt>
                <c:pt idx="8">
                  <c:v>220.5</c:v>
                </c:pt>
                <c:pt idx="9">
                  <c:v>90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91.85</c:v>
                </c:pt>
                <c:pt idx="18">
                  <c:v>9.9879999999999995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82.5</c:v>
                </c:pt>
                <c:pt idx="23">
                  <c:v>8.7119999999999997</c:v>
                </c:pt>
                <c:pt idx="24">
                  <c:v>92.4</c:v>
                </c:pt>
                <c:pt idx="25">
                  <c:v>16.082000000000001</c:v>
                </c:pt>
                <c:pt idx="26">
                  <c:v>8.7780000000000005</c:v>
                </c:pt>
                <c:pt idx="27">
                  <c:v>0</c:v>
                </c:pt>
                <c:pt idx="28">
                  <c:v>8.91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41.54</c:v>
                </c:pt>
                <c:pt idx="47">
                  <c:v>0</c:v>
                </c:pt>
                <c:pt idx="48">
                  <c:v>0</c:v>
                </c:pt>
                <c:pt idx="49">
                  <c:v>5.0599999999999996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10.692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4.03</c:v>
                </c:pt>
                <c:pt idx="66">
                  <c:v>136.5</c:v>
                </c:pt>
                <c:pt idx="67">
                  <c:v>9.0090000000000003</c:v>
                </c:pt>
                <c:pt idx="68">
                  <c:v>220.5</c:v>
                </c:pt>
                <c:pt idx="69">
                  <c:v>0</c:v>
                </c:pt>
                <c:pt idx="70">
                  <c:v>6.82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5.94</c:v>
                </c:pt>
                <c:pt idx="78">
                  <c:v>9.0719999999999992</c:v>
                </c:pt>
                <c:pt idx="79">
                  <c:v>0</c:v>
                </c:pt>
                <c:pt idx="80">
                  <c:v>0</c:v>
                </c:pt>
                <c:pt idx="81">
                  <c:v>3.6739999999999999</c:v>
                </c:pt>
                <c:pt idx="82">
                  <c:v>4.2240000000000002</c:v>
                </c:pt>
                <c:pt idx="83">
                  <c:v>5.52</c:v>
                </c:pt>
                <c:pt idx="84">
                  <c:v>3.024</c:v>
                </c:pt>
                <c:pt idx="85">
                  <c:v>4.532</c:v>
                </c:pt>
                <c:pt idx="86">
                  <c:v>4.6319999999999997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31.5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153.30000000000001</c:v>
                </c:pt>
                <c:pt idx="96">
                  <c:v>176.4</c:v>
                </c:pt>
                <c:pt idx="97">
                  <c:v>151.19999999999999</c:v>
                </c:pt>
                <c:pt idx="98">
                  <c:v>0</c:v>
                </c:pt>
                <c:pt idx="99">
                  <c:v>207.9</c:v>
                </c:pt>
                <c:pt idx="100">
                  <c:v>231</c:v>
                </c:pt>
                <c:pt idx="101">
                  <c:v>252</c:v>
                </c:pt>
                <c:pt idx="102">
                  <c:v>220.5</c:v>
                </c:pt>
                <c:pt idx="103">
                  <c:v>210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203.7</c:v>
                </c:pt>
                <c:pt idx="109">
                  <c:v>210</c:v>
                </c:pt>
                <c:pt idx="110">
                  <c:v>210</c:v>
                </c:pt>
                <c:pt idx="111">
                  <c:v>189</c:v>
                </c:pt>
                <c:pt idx="112">
                  <c:v>199.5</c:v>
                </c:pt>
                <c:pt idx="113">
                  <c:v>162.75</c:v>
                </c:pt>
                <c:pt idx="114">
                  <c:v>220.5</c:v>
                </c:pt>
                <c:pt idx="115">
                  <c:v>215.25</c:v>
                </c:pt>
                <c:pt idx="116">
                  <c:v>173.25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183.75</c:v>
                </c:pt>
                <c:pt idx="122">
                  <c:v>204.75</c:v>
                </c:pt>
                <c:pt idx="123">
                  <c:v>162.75</c:v>
                </c:pt>
                <c:pt idx="124">
                  <c:v>165</c:v>
                </c:pt>
                <c:pt idx="125">
                  <c:v>0</c:v>
                </c:pt>
                <c:pt idx="126">
                  <c:v>3.08</c:v>
                </c:pt>
                <c:pt idx="127">
                  <c:v>178.5</c:v>
                </c:pt>
                <c:pt idx="128">
                  <c:v>231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87.6</c:v>
                </c:pt>
                <c:pt idx="133">
                  <c:v>0</c:v>
                </c:pt>
                <c:pt idx="134">
                  <c:v>187</c:v>
                </c:pt>
                <c:pt idx="135">
                  <c:v>93</c:v>
                </c:pt>
                <c:pt idx="136">
                  <c:v>113</c:v>
                </c:pt>
                <c:pt idx="137">
                  <c:v>118</c:v>
                </c:pt>
                <c:pt idx="138">
                  <c:v>176</c:v>
                </c:pt>
                <c:pt idx="139">
                  <c:v>0</c:v>
                </c:pt>
                <c:pt idx="140">
                  <c:v>145</c:v>
                </c:pt>
                <c:pt idx="141">
                  <c:v>181</c:v>
                </c:pt>
                <c:pt idx="142">
                  <c:v>0</c:v>
                </c:pt>
                <c:pt idx="143">
                  <c:v>221</c:v>
                </c:pt>
                <c:pt idx="144">
                  <c:v>213</c:v>
                </c:pt>
                <c:pt idx="145">
                  <c:v>0</c:v>
                </c:pt>
                <c:pt idx="146">
                  <c:v>0</c:v>
                </c:pt>
                <c:pt idx="147">
                  <c:v>113</c:v>
                </c:pt>
                <c:pt idx="148">
                  <c:v>0</c:v>
                </c:pt>
                <c:pt idx="149">
                  <c:v>210</c:v>
                </c:pt>
                <c:pt idx="150">
                  <c:v>0</c:v>
                </c:pt>
                <c:pt idx="151">
                  <c:v>0</c:v>
                </c:pt>
                <c:pt idx="152">
                  <c:v>196</c:v>
                </c:pt>
                <c:pt idx="153">
                  <c:v>195</c:v>
                </c:pt>
                <c:pt idx="154">
                  <c:v>229</c:v>
                </c:pt>
                <c:pt idx="155">
                  <c:v>155</c:v>
                </c:pt>
                <c:pt idx="156">
                  <c:v>208</c:v>
                </c:pt>
                <c:pt idx="157">
                  <c:v>202</c:v>
                </c:pt>
                <c:pt idx="158">
                  <c:v>206</c:v>
                </c:pt>
                <c:pt idx="159">
                  <c:v>206</c:v>
                </c:pt>
                <c:pt idx="160">
                  <c:v>209</c:v>
                </c:pt>
                <c:pt idx="161">
                  <c:v>201</c:v>
                </c:pt>
                <c:pt idx="162">
                  <c:v>187</c:v>
                </c:pt>
                <c:pt idx="163">
                  <c:v>180</c:v>
                </c:pt>
                <c:pt idx="164">
                  <c:v>176</c:v>
                </c:pt>
                <c:pt idx="165">
                  <c:v>131</c:v>
                </c:pt>
                <c:pt idx="166">
                  <c:v>178</c:v>
                </c:pt>
                <c:pt idx="167">
                  <c:v>175</c:v>
                </c:pt>
                <c:pt idx="168">
                  <c:v>164</c:v>
                </c:pt>
                <c:pt idx="169">
                  <c:v>185</c:v>
                </c:pt>
                <c:pt idx="170">
                  <c:v>187</c:v>
                </c:pt>
                <c:pt idx="171">
                  <c:v>197</c:v>
                </c:pt>
                <c:pt idx="172">
                  <c:v>177</c:v>
                </c:pt>
                <c:pt idx="173">
                  <c:v>183</c:v>
                </c:pt>
                <c:pt idx="174">
                  <c:v>187</c:v>
                </c:pt>
                <c:pt idx="175">
                  <c:v>173</c:v>
                </c:pt>
                <c:pt idx="176">
                  <c:v>181</c:v>
                </c:pt>
                <c:pt idx="177">
                  <c:v>180</c:v>
                </c:pt>
                <c:pt idx="178">
                  <c:v>187</c:v>
                </c:pt>
                <c:pt idx="179">
                  <c:v>187</c:v>
                </c:pt>
                <c:pt idx="180">
                  <c:v>192</c:v>
                </c:pt>
                <c:pt idx="181">
                  <c:v>187</c:v>
                </c:pt>
                <c:pt idx="182">
                  <c:v>186</c:v>
                </c:pt>
                <c:pt idx="183">
                  <c:v>173</c:v>
                </c:pt>
                <c:pt idx="184">
                  <c:v>175</c:v>
                </c:pt>
                <c:pt idx="185">
                  <c:v>182</c:v>
                </c:pt>
                <c:pt idx="186">
                  <c:v>197</c:v>
                </c:pt>
                <c:pt idx="187">
                  <c:v>183</c:v>
                </c:pt>
                <c:pt idx="188">
                  <c:v>138</c:v>
                </c:pt>
                <c:pt idx="189">
                  <c:v>186</c:v>
                </c:pt>
                <c:pt idx="190">
                  <c:v>179</c:v>
                </c:pt>
                <c:pt idx="191">
                  <c:v>189</c:v>
                </c:pt>
                <c:pt idx="192">
                  <c:v>191</c:v>
                </c:pt>
                <c:pt idx="193">
                  <c:v>195</c:v>
                </c:pt>
                <c:pt idx="194">
                  <c:v>198</c:v>
                </c:pt>
                <c:pt idx="195">
                  <c:v>181</c:v>
                </c:pt>
                <c:pt idx="196">
                  <c:v>185</c:v>
                </c:pt>
                <c:pt idx="197">
                  <c:v>190</c:v>
                </c:pt>
                <c:pt idx="198">
                  <c:v>187</c:v>
                </c:pt>
                <c:pt idx="199">
                  <c:v>188</c:v>
                </c:pt>
                <c:pt idx="200">
                  <c:v>203</c:v>
                </c:pt>
                <c:pt idx="201">
                  <c:v>207</c:v>
                </c:pt>
                <c:pt idx="202">
                  <c:v>184</c:v>
                </c:pt>
                <c:pt idx="203">
                  <c:v>190</c:v>
                </c:pt>
                <c:pt idx="204">
                  <c:v>176</c:v>
                </c:pt>
                <c:pt idx="205">
                  <c:v>191</c:v>
                </c:pt>
                <c:pt idx="206">
                  <c:v>188</c:v>
                </c:pt>
                <c:pt idx="207">
                  <c:v>186</c:v>
                </c:pt>
                <c:pt idx="208">
                  <c:v>214</c:v>
                </c:pt>
                <c:pt idx="209">
                  <c:v>194</c:v>
                </c:pt>
                <c:pt idx="210">
                  <c:v>206</c:v>
                </c:pt>
                <c:pt idx="211">
                  <c:v>173</c:v>
                </c:pt>
                <c:pt idx="212">
                  <c:v>194</c:v>
                </c:pt>
                <c:pt idx="213">
                  <c:v>112</c:v>
                </c:pt>
                <c:pt idx="214">
                  <c:v>190</c:v>
                </c:pt>
                <c:pt idx="215">
                  <c:v>191</c:v>
                </c:pt>
                <c:pt idx="216">
                  <c:v>192</c:v>
                </c:pt>
                <c:pt idx="217">
                  <c:v>78.8</c:v>
                </c:pt>
                <c:pt idx="218">
                  <c:v>170</c:v>
                </c:pt>
                <c:pt idx="219">
                  <c:v>172</c:v>
                </c:pt>
                <c:pt idx="220">
                  <c:v>200</c:v>
                </c:pt>
                <c:pt idx="221">
                  <c:v>184</c:v>
                </c:pt>
                <c:pt idx="222">
                  <c:v>219</c:v>
                </c:pt>
                <c:pt idx="223">
                  <c:v>191</c:v>
                </c:pt>
                <c:pt idx="224">
                  <c:v>206</c:v>
                </c:pt>
                <c:pt idx="225">
                  <c:v>195</c:v>
                </c:pt>
                <c:pt idx="226">
                  <c:v>174</c:v>
                </c:pt>
                <c:pt idx="227">
                  <c:v>195</c:v>
                </c:pt>
                <c:pt idx="228">
                  <c:v>201</c:v>
                </c:pt>
                <c:pt idx="229">
                  <c:v>206</c:v>
                </c:pt>
                <c:pt idx="230">
                  <c:v>190</c:v>
                </c:pt>
                <c:pt idx="231">
                  <c:v>159</c:v>
                </c:pt>
                <c:pt idx="232">
                  <c:v>190</c:v>
                </c:pt>
                <c:pt idx="233">
                  <c:v>157</c:v>
                </c:pt>
                <c:pt idx="234">
                  <c:v>153</c:v>
                </c:pt>
                <c:pt idx="235">
                  <c:v>180</c:v>
                </c:pt>
                <c:pt idx="236">
                  <c:v>75.7</c:v>
                </c:pt>
                <c:pt idx="237">
                  <c:v>138</c:v>
                </c:pt>
                <c:pt idx="238">
                  <c:v>198</c:v>
                </c:pt>
                <c:pt idx="239">
                  <c:v>151</c:v>
                </c:pt>
                <c:pt idx="240">
                  <c:v>182</c:v>
                </c:pt>
                <c:pt idx="241">
                  <c:v>168</c:v>
                </c:pt>
                <c:pt idx="242">
                  <c:v>168</c:v>
                </c:pt>
                <c:pt idx="243">
                  <c:v>182</c:v>
                </c:pt>
                <c:pt idx="244">
                  <c:v>202</c:v>
                </c:pt>
                <c:pt idx="245">
                  <c:v>194</c:v>
                </c:pt>
                <c:pt idx="246">
                  <c:v>202</c:v>
                </c:pt>
                <c:pt idx="247">
                  <c:v>193</c:v>
                </c:pt>
                <c:pt idx="248">
                  <c:v>160</c:v>
                </c:pt>
                <c:pt idx="249">
                  <c:v>187</c:v>
                </c:pt>
                <c:pt idx="250">
                  <c:v>191</c:v>
                </c:pt>
                <c:pt idx="251">
                  <c:v>248</c:v>
                </c:pt>
                <c:pt idx="252">
                  <c:v>177</c:v>
                </c:pt>
                <c:pt idx="253">
                  <c:v>177</c:v>
                </c:pt>
                <c:pt idx="254">
                  <c:v>179</c:v>
                </c:pt>
                <c:pt idx="255">
                  <c:v>196</c:v>
                </c:pt>
                <c:pt idx="256">
                  <c:v>196</c:v>
                </c:pt>
                <c:pt idx="257">
                  <c:v>188</c:v>
                </c:pt>
                <c:pt idx="258">
                  <c:v>0</c:v>
                </c:pt>
                <c:pt idx="259">
                  <c:v>0</c:v>
                </c:pt>
                <c:pt idx="260">
                  <c:v>190</c:v>
                </c:pt>
                <c:pt idx="261">
                  <c:v>187</c:v>
                </c:pt>
                <c:pt idx="262">
                  <c:v>115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Nitratos!$B$50:$B$620</c15:sqref>
                  </c15:fullRef>
                </c:ext>
              </c:extLst>
              <c:f>(Nitratos!$B$242:$B$247,Nitratos!$B$353:$B$620)</c:f>
              <c:strCache>
                <c:ptCount val="265"/>
                <c:pt idx="0">
                  <c:v>14/04/2023</c:v>
                </c:pt>
                <c:pt idx="1">
                  <c:v>17/04/2023</c:v>
                </c:pt>
                <c:pt idx="2">
                  <c:v>19/04/2023</c:v>
                </c:pt>
                <c:pt idx="3">
                  <c:v>21/04/2023</c:v>
                </c:pt>
                <c:pt idx="4">
                  <c:v>24/04/2023</c:v>
                </c:pt>
                <c:pt idx="5">
                  <c:v>26/04/2023</c:v>
                </c:pt>
                <c:pt idx="6">
                  <c:v>28/04/2023</c:v>
                </c:pt>
                <c:pt idx="7">
                  <c:v>02/05/2023</c:v>
                </c:pt>
                <c:pt idx="8">
                  <c:v>03/05/2023</c:v>
                </c:pt>
                <c:pt idx="9">
                  <c:v>05/05/2023</c:v>
                </c:pt>
                <c:pt idx="10">
                  <c:v>08/05/2023</c:v>
                </c:pt>
                <c:pt idx="11">
                  <c:v>10/05/2023</c:v>
                </c:pt>
                <c:pt idx="12">
                  <c:v>12/05/2023</c:v>
                </c:pt>
                <c:pt idx="13">
                  <c:v>15/05/2023</c:v>
                </c:pt>
                <c:pt idx="14">
                  <c:v>17/05/2023</c:v>
                </c:pt>
                <c:pt idx="15">
                  <c:v>19/05/2023</c:v>
                </c:pt>
                <c:pt idx="16">
                  <c:v>22/05/2023</c:v>
                </c:pt>
                <c:pt idx="17">
                  <c:v>24/05/2023</c:v>
                </c:pt>
                <c:pt idx="18">
                  <c:v>26/05/2023</c:v>
                </c:pt>
                <c:pt idx="19">
                  <c:v>29/05/2023</c:v>
                </c:pt>
                <c:pt idx="20">
                  <c:v>31/05/2023</c:v>
                </c:pt>
                <c:pt idx="21">
                  <c:v>02/06/2023</c:v>
                </c:pt>
                <c:pt idx="22">
                  <c:v>05/06/2023</c:v>
                </c:pt>
                <c:pt idx="23">
                  <c:v>07/06/2023</c:v>
                </c:pt>
                <c:pt idx="24">
                  <c:v>08/06/2023</c:v>
                </c:pt>
                <c:pt idx="25">
                  <c:v>12/06/2023</c:v>
                </c:pt>
                <c:pt idx="26">
                  <c:v>14/06/2023</c:v>
                </c:pt>
                <c:pt idx="27">
                  <c:v>16/06/2023</c:v>
                </c:pt>
                <c:pt idx="28">
                  <c:v>19/06/2023</c:v>
                </c:pt>
                <c:pt idx="29">
                  <c:v>21/06/2023</c:v>
                </c:pt>
                <c:pt idx="30">
                  <c:v>23/06/2023</c:v>
                </c:pt>
                <c:pt idx="31">
                  <c:v>26/06/2023</c:v>
                </c:pt>
                <c:pt idx="32">
                  <c:v>28/06/2023</c:v>
                </c:pt>
                <c:pt idx="33">
                  <c:v>30/06/2023</c:v>
                </c:pt>
                <c:pt idx="34">
                  <c:v>03/07/2023</c:v>
                </c:pt>
                <c:pt idx="35">
                  <c:v>05/07/2023</c:v>
                </c:pt>
                <c:pt idx="36">
                  <c:v>07/07/2023</c:v>
                </c:pt>
                <c:pt idx="37">
                  <c:v>10/07/2023</c:v>
                </c:pt>
                <c:pt idx="38">
                  <c:v>12/07/2023</c:v>
                </c:pt>
                <c:pt idx="39">
                  <c:v>14/07/2023</c:v>
                </c:pt>
                <c:pt idx="40">
                  <c:v>17/07/2023</c:v>
                </c:pt>
                <c:pt idx="41">
                  <c:v>19/07/2023</c:v>
                </c:pt>
                <c:pt idx="42">
                  <c:v>21/07/2023</c:v>
                </c:pt>
                <c:pt idx="43">
                  <c:v>24/07/2023</c:v>
                </c:pt>
                <c:pt idx="44">
                  <c:v>26/07/2023</c:v>
                </c:pt>
                <c:pt idx="45">
                  <c:v>28/07/2023</c:v>
                </c:pt>
                <c:pt idx="46">
                  <c:v>31/07/2023</c:v>
                </c:pt>
                <c:pt idx="47">
                  <c:v>02/08/2023</c:v>
                </c:pt>
                <c:pt idx="48">
                  <c:v>04/08/2023</c:v>
                </c:pt>
                <c:pt idx="49">
                  <c:v>07/08/2023</c:v>
                </c:pt>
                <c:pt idx="50">
                  <c:v>09/08/2023</c:v>
                </c:pt>
                <c:pt idx="51">
                  <c:v>11/08/2023</c:v>
                </c:pt>
                <c:pt idx="52">
                  <c:v>16/08/2023</c:v>
                </c:pt>
                <c:pt idx="53">
                  <c:v>18/08/2023</c:v>
                </c:pt>
                <c:pt idx="54">
                  <c:v>21/08/2023</c:v>
                </c:pt>
                <c:pt idx="55">
                  <c:v>23/08/2023</c:v>
                </c:pt>
                <c:pt idx="56">
                  <c:v>25/08/2023</c:v>
                </c:pt>
                <c:pt idx="57">
                  <c:v>28/08/2023</c:v>
                </c:pt>
                <c:pt idx="58">
                  <c:v>30/08/2023</c:v>
                </c:pt>
                <c:pt idx="59">
                  <c:v>01/09/2023</c:v>
                </c:pt>
                <c:pt idx="60">
                  <c:v>04/09/2023</c:v>
                </c:pt>
                <c:pt idx="61">
                  <c:v>06/09/2023</c:v>
                </c:pt>
                <c:pt idx="62">
                  <c:v>08/09/2023</c:v>
                </c:pt>
                <c:pt idx="63">
                  <c:v>13/09/2023</c:v>
                </c:pt>
                <c:pt idx="64">
                  <c:v>15/09/2023</c:v>
                </c:pt>
                <c:pt idx="65">
                  <c:v>18/09/2023</c:v>
                </c:pt>
                <c:pt idx="66">
                  <c:v>20/09/2023</c:v>
                </c:pt>
                <c:pt idx="67">
                  <c:v>22/09/2023</c:v>
                </c:pt>
                <c:pt idx="68">
                  <c:v>25/09/2023</c:v>
                </c:pt>
                <c:pt idx="69">
                  <c:v>27/09/2023</c:v>
                </c:pt>
                <c:pt idx="70">
                  <c:v>29/09/2023</c:v>
                </c:pt>
                <c:pt idx="71">
                  <c:v>02/10/2023</c:v>
                </c:pt>
                <c:pt idx="72">
                  <c:v>04/10/2023</c:v>
                </c:pt>
                <c:pt idx="73">
                  <c:v>06/10/2023</c:v>
                </c:pt>
                <c:pt idx="74">
                  <c:v>09/10/2023</c:v>
                </c:pt>
                <c:pt idx="75">
                  <c:v>11/10/2023</c:v>
                </c:pt>
                <c:pt idx="76">
                  <c:v>16/10/2023</c:v>
                </c:pt>
                <c:pt idx="77">
                  <c:v>18/10/2023</c:v>
                </c:pt>
                <c:pt idx="78">
                  <c:v>20/10/2023</c:v>
                </c:pt>
                <c:pt idx="79">
                  <c:v>02/11/2023</c:v>
                </c:pt>
                <c:pt idx="80">
                  <c:v>03/11/2023</c:v>
                </c:pt>
                <c:pt idx="81">
                  <c:v>06/11/2023</c:v>
                </c:pt>
                <c:pt idx="82">
                  <c:v>08/11/2023</c:v>
                </c:pt>
                <c:pt idx="83">
                  <c:v>10/11/2023</c:v>
                </c:pt>
                <c:pt idx="84">
                  <c:v>13/11/2023</c:v>
                </c:pt>
                <c:pt idx="85">
                  <c:v>15/11/2023</c:v>
                </c:pt>
                <c:pt idx="86">
                  <c:v>17/11/2023</c:v>
                </c:pt>
                <c:pt idx="87">
                  <c:v>20/11/2023</c:v>
                </c:pt>
                <c:pt idx="88">
                  <c:v>22/11/2023</c:v>
                </c:pt>
                <c:pt idx="89">
                  <c:v>24/11/2023</c:v>
                </c:pt>
                <c:pt idx="90">
                  <c:v>27/11/2023</c:v>
                </c:pt>
                <c:pt idx="91">
                  <c:v>29/11/2023</c:v>
                </c:pt>
                <c:pt idx="92">
                  <c:v>01/12/2023</c:v>
                </c:pt>
                <c:pt idx="93">
                  <c:v>04/12/2023</c:v>
                </c:pt>
                <c:pt idx="94">
                  <c:v>05/12/2023</c:v>
                </c:pt>
                <c:pt idx="95">
                  <c:v>11/12/2023</c:v>
                </c:pt>
                <c:pt idx="96">
                  <c:v>13/12/2023</c:v>
                </c:pt>
                <c:pt idx="97">
                  <c:v>15/12/2023</c:v>
                </c:pt>
                <c:pt idx="98">
                  <c:v>18/12/2023</c:v>
                </c:pt>
                <c:pt idx="99">
                  <c:v>20/12/2023</c:v>
                </c:pt>
                <c:pt idx="100">
                  <c:v>22/12/2023</c:v>
                </c:pt>
                <c:pt idx="101">
                  <c:v>26/12/2023</c:v>
                </c:pt>
                <c:pt idx="102">
                  <c:v>27/12/2023</c:v>
                </c:pt>
                <c:pt idx="103">
                  <c:v>29/12/2023</c:v>
                </c:pt>
                <c:pt idx="104">
                  <c:v>26/01/2024</c:v>
                </c:pt>
                <c:pt idx="105">
                  <c:v>30/01/2024</c:v>
                </c:pt>
                <c:pt idx="106">
                  <c:v>31/01/2024</c:v>
                </c:pt>
                <c:pt idx="107">
                  <c:v>02/02/2024</c:v>
                </c:pt>
                <c:pt idx="108">
                  <c:v>05/02/2024</c:v>
                </c:pt>
                <c:pt idx="109">
                  <c:v>07/02/2024</c:v>
                </c:pt>
                <c:pt idx="110">
                  <c:v>09/02/2024</c:v>
                </c:pt>
                <c:pt idx="111">
                  <c:v>12/02/2024</c:v>
                </c:pt>
                <c:pt idx="112">
                  <c:v>14/02/2024</c:v>
                </c:pt>
                <c:pt idx="113">
                  <c:v>16/02/2024</c:v>
                </c:pt>
                <c:pt idx="114">
                  <c:v>20/02/2024</c:v>
                </c:pt>
                <c:pt idx="115">
                  <c:v>21/02/2024</c:v>
                </c:pt>
                <c:pt idx="116">
                  <c:v>23/02/2024</c:v>
                </c:pt>
                <c:pt idx="117">
                  <c:v>26/02/2024</c:v>
                </c:pt>
                <c:pt idx="118">
                  <c:v>28/02/2024</c:v>
                </c:pt>
                <c:pt idx="119">
                  <c:v>01/03/2024</c:v>
                </c:pt>
                <c:pt idx="120">
                  <c:v>04/03/2024</c:v>
                </c:pt>
                <c:pt idx="121">
                  <c:v>06/03/2024</c:v>
                </c:pt>
                <c:pt idx="122">
                  <c:v>08/03/2024</c:v>
                </c:pt>
                <c:pt idx="123">
                  <c:v>11/03/2024</c:v>
                </c:pt>
                <c:pt idx="124">
                  <c:v>13/03/2024</c:v>
                </c:pt>
                <c:pt idx="125">
                  <c:v>15/03/2024</c:v>
                </c:pt>
                <c:pt idx="126">
                  <c:v>20/03/2024</c:v>
                </c:pt>
                <c:pt idx="127">
                  <c:v>22/03/2024</c:v>
                </c:pt>
                <c:pt idx="128">
                  <c:v>25/03/2024</c:v>
                </c:pt>
                <c:pt idx="129">
                  <c:v>15/04/2024</c:v>
                </c:pt>
                <c:pt idx="130">
                  <c:v>17/04/2024</c:v>
                </c:pt>
                <c:pt idx="131">
                  <c:v>19/04/2024</c:v>
                </c:pt>
                <c:pt idx="132">
                  <c:v>22/04/2024</c:v>
                </c:pt>
                <c:pt idx="133">
                  <c:v>24/04/2024</c:v>
                </c:pt>
                <c:pt idx="134">
                  <c:v>26/04/2024</c:v>
                </c:pt>
                <c:pt idx="135">
                  <c:v>30/04/2024</c:v>
                </c:pt>
                <c:pt idx="136">
                  <c:v>02/05/2024</c:v>
                </c:pt>
                <c:pt idx="137">
                  <c:v>03/05/2024</c:v>
                </c:pt>
                <c:pt idx="138">
                  <c:v>06/05/2024</c:v>
                </c:pt>
                <c:pt idx="139">
                  <c:v>08/05/2024</c:v>
                </c:pt>
                <c:pt idx="140">
                  <c:v>10/05/2024</c:v>
                </c:pt>
                <c:pt idx="141">
                  <c:v>13/05/2024</c:v>
                </c:pt>
                <c:pt idx="142">
                  <c:v>15/05/2024</c:v>
                </c:pt>
                <c:pt idx="143">
                  <c:v>17/05/2024</c:v>
                </c:pt>
                <c:pt idx="144">
                  <c:v>20/05/2024</c:v>
                </c:pt>
                <c:pt idx="145">
                  <c:v>22/05/2024</c:v>
                </c:pt>
                <c:pt idx="146">
                  <c:v>24/05/2024</c:v>
                </c:pt>
                <c:pt idx="147">
                  <c:v>27/05/2024</c:v>
                </c:pt>
                <c:pt idx="148">
                  <c:v>29/05/2024</c:v>
                </c:pt>
                <c:pt idx="149">
                  <c:v>31/05/2024</c:v>
                </c:pt>
                <c:pt idx="150">
                  <c:v>03/06/2024</c:v>
                </c:pt>
                <c:pt idx="151">
                  <c:v>05/06/2024</c:v>
                </c:pt>
                <c:pt idx="152">
                  <c:v>07/06/2024</c:v>
                </c:pt>
                <c:pt idx="153">
                  <c:v>10/06/2024</c:v>
                </c:pt>
                <c:pt idx="154">
                  <c:v>12/06/2024</c:v>
                </c:pt>
                <c:pt idx="155">
                  <c:v>14/06/2024</c:v>
                </c:pt>
                <c:pt idx="156">
                  <c:v>17/06/2024</c:v>
                </c:pt>
                <c:pt idx="157">
                  <c:v>19/06/2024</c:v>
                </c:pt>
                <c:pt idx="158">
                  <c:v>21/06/2024</c:v>
                </c:pt>
                <c:pt idx="159">
                  <c:v>24/06/2024</c:v>
                </c:pt>
                <c:pt idx="160">
                  <c:v>26/06/2024</c:v>
                </c:pt>
                <c:pt idx="161">
                  <c:v>28/06/2024</c:v>
                </c:pt>
                <c:pt idx="162">
                  <c:v>01/07/2024</c:v>
                </c:pt>
                <c:pt idx="163">
                  <c:v>03/07/2024</c:v>
                </c:pt>
                <c:pt idx="164">
                  <c:v>05/07/2024</c:v>
                </c:pt>
                <c:pt idx="165">
                  <c:v>08/07/2024</c:v>
                </c:pt>
                <c:pt idx="166">
                  <c:v>10/07/2024</c:v>
                </c:pt>
                <c:pt idx="167">
                  <c:v>12/07/2024</c:v>
                </c:pt>
                <c:pt idx="168">
                  <c:v>15/07/2024</c:v>
                </c:pt>
                <c:pt idx="169">
                  <c:v>17/07/2024</c:v>
                </c:pt>
                <c:pt idx="170">
                  <c:v>19/07/2024</c:v>
                </c:pt>
                <c:pt idx="171">
                  <c:v>22/07/2024</c:v>
                </c:pt>
                <c:pt idx="172">
                  <c:v>24/07/2024</c:v>
                </c:pt>
                <c:pt idx="173">
                  <c:v>26/07/2024</c:v>
                </c:pt>
                <c:pt idx="174">
                  <c:v>29/07/2024</c:v>
                </c:pt>
                <c:pt idx="175">
                  <c:v>31/07/2024</c:v>
                </c:pt>
                <c:pt idx="176">
                  <c:v>02/08/2024</c:v>
                </c:pt>
                <c:pt idx="177">
                  <c:v>05/08/2024</c:v>
                </c:pt>
                <c:pt idx="178">
                  <c:v>07/08/2024</c:v>
                </c:pt>
                <c:pt idx="179">
                  <c:v>09/08/2024</c:v>
                </c:pt>
                <c:pt idx="180">
                  <c:v>12/08/2024</c:v>
                </c:pt>
                <c:pt idx="181">
                  <c:v>14/08/2024</c:v>
                </c:pt>
                <c:pt idx="182">
                  <c:v>16/08/2024</c:v>
                </c:pt>
                <c:pt idx="183">
                  <c:v>20/08/2024</c:v>
                </c:pt>
                <c:pt idx="184">
                  <c:v>21/08/2024</c:v>
                </c:pt>
                <c:pt idx="185">
                  <c:v>23/08/2024</c:v>
                </c:pt>
                <c:pt idx="186">
                  <c:v>26/08/2024</c:v>
                </c:pt>
                <c:pt idx="187">
                  <c:v>28/08/2024</c:v>
                </c:pt>
                <c:pt idx="188">
                  <c:v>30/08/2024</c:v>
                </c:pt>
                <c:pt idx="189">
                  <c:v>02/09/2024</c:v>
                </c:pt>
                <c:pt idx="190">
                  <c:v>04/09/2024</c:v>
                </c:pt>
                <c:pt idx="191">
                  <c:v>06/09/2024</c:v>
                </c:pt>
                <c:pt idx="192">
                  <c:v>11/09/2024</c:v>
                </c:pt>
                <c:pt idx="193">
                  <c:v>12/09/2024</c:v>
                </c:pt>
                <c:pt idx="194">
                  <c:v>13/09/2024</c:v>
                </c:pt>
                <c:pt idx="195">
                  <c:v>16/09/2024</c:v>
                </c:pt>
                <c:pt idx="196">
                  <c:v>18/09/2024</c:v>
                </c:pt>
                <c:pt idx="197">
                  <c:v>20/09/2024</c:v>
                </c:pt>
                <c:pt idx="198">
                  <c:v>23/09/2024</c:v>
                </c:pt>
                <c:pt idx="199">
                  <c:v>25/09/2024</c:v>
                </c:pt>
                <c:pt idx="200">
                  <c:v>30/09/2024</c:v>
                </c:pt>
                <c:pt idx="201">
                  <c:v>02/10/2024</c:v>
                </c:pt>
                <c:pt idx="202">
                  <c:v>04/10/2024</c:v>
                </c:pt>
                <c:pt idx="203">
                  <c:v>07/10/2024</c:v>
                </c:pt>
                <c:pt idx="204">
                  <c:v>11/10/2024</c:v>
                </c:pt>
                <c:pt idx="205">
                  <c:v>14/10/2024</c:v>
                </c:pt>
                <c:pt idx="206">
                  <c:v>16/10/2024</c:v>
                </c:pt>
                <c:pt idx="207">
                  <c:v>18/10/2024</c:v>
                </c:pt>
                <c:pt idx="208">
                  <c:v>21/10/2024</c:v>
                </c:pt>
                <c:pt idx="209">
                  <c:v>23/10/2024</c:v>
                </c:pt>
                <c:pt idx="210">
                  <c:v>25/10/2024</c:v>
                </c:pt>
                <c:pt idx="211">
                  <c:v>28/10/2024</c:v>
                </c:pt>
                <c:pt idx="212">
                  <c:v>30/10/2024</c:v>
                </c:pt>
                <c:pt idx="213">
                  <c:v>04/11/2024</c:v>
                </c:pt>
                <c:pt idx="214">
                  <c:v>06/11/2024</c:v>
                </c:pt>
                <c:pt idx="215">
                  <c:v>08/11/2024</c:v>
                </c:pt>
                <c:pt idx="216">
                  <c:v>11/11/2024</c:v>
                </c:pt>
                <c:pt idx="217">
                  <c:v>13/11/2024</c:v>
                </c:pt>
                <c:pt idx="218">
                  <c:v>18/11/2024</c:v>
                </c:pt>
                <c:pt idx="219">
                  <c:v>20/11/2024</c:v>
                </c:pt>
                <c:pt idx="220">
                  <c:v>22/11/2024</c:v>
                </c:pt>
                <c:pt idx="221">
                  <c:v>25/11/2024</c:v>
                </c:pt>
                <c:pt idx="222">
                  <c:v>27/11/2024</c:v>
                </c:pt>
                <c:pt idx="223">
                  <c:v>29/11/2024</c:v>
                </c:pt>
                <c:pt idx="224">
                  <c:v>02/12/2024</c:v>
                </c:pt>
                <c:pt idx="225">
                  <c:v>04/12/2024</c:v>
                </c:pt>
                <c:pt idx="226">
                  <c:v>11/12/2024</c:v>
                </c:pt>
                <c:pt idx="227">
                  <c:v>13/12/2024</c:v>
                </c:pt>
                <c:pt idx="228">
                  <c:v>16/12/2024</c:v>
                </c:pt>
                <c:pt idx="229">
                  <c:v>17/12/2024</c:v>
                </c:pt>
                <c:pt idx="230">
                  <c:v>20/12/2024</c:v>
                </c:pt>
                <c:pt idx="231">
                  <c:v>23/12/2024</c:v>
                </c:pt>
                <c:pt idx="232">
                  <c:v>27/12/2024</c:v>
                </c:pt>
                <c:pt idx="233">
                  <c:v>30/12/2024</c:v>
                </c:pt>
                <c:pt idx="234">
                  <c:v>03/01/2025</c:v>
                </c:pt>
                <c:pt idx="235">
                  <c:v>08/01/2025</c:v>
                </c:pt>
                <c:pt idx="236">
                  <c:v>10/01/2025</c:v>
                </c:pt>
                <c:pt idx="237">
                  <c:v>13/01/2025</c:v>
                </c:pt>
                <c:pt idx="238">
                  <c:v>15/01/2025</c:v>
                </c:pt>
                <c:pt idx="239">
                  <c:v>17/01/2025</c:v>
                </c:pt>
                <c:pt idx="240">
                  <c:v>20/01/2025</c:v>
                </c:pt>
                <c:pt idx="241">
                  <c:v>22/01/2025</c:v>
                </c:pt>
                <c:pt idx="242">
                  <c:v>24/01/2025</c:v>
                </c:pt>
                <c:pt idx="243">
                  <c:v>27/01/2025</c:v>
                </c:pt>
                <c:pt idx="244">
                  <c:v>29/01/2025</c:v>
                </c:pt>
                <c:pt idx="245">
                  <c:v>31/01/2025</c:v>
                </c:pt>
                <c:pt idx="246">
                  <c:v>03/02/2025</c:v>
                </c:pt>
                <c:pt idx="247">
                  <c:v>05/02/2025</c:v>
                </c:pt>
                <c:pt idx="248">
                  <c:v>07/02/2025</c:v>
                </c:pt>
                <c:pt idx="249">
                  <c:v>10/02/2025</c:v>
                </c:pt>
                <c:pt idx="250">
                  <c:v>12/02/2025</c:v>
                </c:pt>
                <c:pt idx="251">
                  <c:v>14/02/2025</c:v>
                </c:pt>
                <c:pt idx="252">
                  <c:v>17/02/2025</c:v>
                </c:pt>
                <c:pt idx="253">
                  <c:v>19/02/2025</c:v>
                </c:pt>
                <c:pt idx="254">
                  <c:v>21/02/2025</c:v>
                </c:pt>
                <c:pt idx="255">
                  <c:v>24/02/2025</c:v>
                </c:pt>
                <c:pt idx="256">
                  <c:v>26/02/2025</c:v>
                </c:pt>
                <c:pt idx="257">
                  <c:v>28/02/2025</c:v>
                </c:pt>
                <c:pt idx="258">
                  <c:v>04/03/2025</c:v>
                </c:pt>
                <c:pt idx="259">
                  <c:v>05/03/2025</c:v>
                </c:pt>
                <c:pt idx="260">
                  <c:v>07/03/2025</c:v>
                </c:pt>
                <c:pt idx="261">
                  <c:v>10/03/2025</c:v>
                </c:pt>
                <c:pt idx="262">
                  <c:v>12/03/2025</c:v>
                </c:pt>
                <c:pt idx="263">
                  <c:v>14/03/2025</c:v>
                </c:pt>
                <c:pt idx="2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Nitratos!$Y$50:$Y$620</c15:sqref>
                  </c15:fullRef>
                </c:ext>
              </c:extLst>
              <c:f>(Nitratos!$Y$242:$Y$247,Nitratos!$Y$353:$Y$620)</c:f>
              <c:numCache>
                <c:formatCode>0.00</c:formatCode>
                <c:ptCount val="265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9" formatCode="0.0">
                  <c:v>118</c:v>
                </c:pt>
                <c:pt idx="130">
                  <c:v>0</c:v>
                </c:pt>
                <c:pt idx="131">
                  <c:v>102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884438103150083"/>
          <c:y val="5.2221276342971903E-3"/>
          <c:w val="0.41115561896849917"/>
          <c:h val="0.18811247535564143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Conductividad!$C$320:$C$614</c15:sqref>
                  </c15:fullRef>
                </c:ext>
              </c:extLst>
              <c:f>(Conductividad!$C$477:$C$479,Conductividad!$C$484:$C$614)</c:f>
              <c:numCache>
                <c:formatCode>0</c:formatCode>
                <c:ptCount val="1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Conductividad!$D$320:$D$614</c15:sqref>
                  </c15:fullRef>
                </c:ext>
              </c:extLst>
              <c:f>(Conductividad!$D$477:$D$479,Conductividad!$D$484:$D$614)</c:f>
              <c:numCache>
                <c:formatCode>0</c:formatCode>
                <c:ptCount val="131"/>
                <c:pt idx="0">
                  <c:v>6941</c:v>
                </c:pt>
                <c:pt idx="1">
                  <c:v>6026</c:v>
                </c:pt>
                <c:pt idx="2">
                  <c:v>5088</c:v>
                </c:pt>
                <c:pt idx="3">
                  <c:v>5577</c:v>
                </c:pt>
                <c:pt idx="4">
                  <c:v>5916</c:v>
                </c:pt>
                <c:pt idx="5">
                  <c:v>5681</c:v>
                </c:pt>
                <c:pt idx="6">
                  <c:v>5632</c:v>
                </c:pt>
                <c:pt idx="7">
                  <c:v>5690</c:v>
                </c:pt>
                <c:pt idx="8">
                  <c:v>5679</c:v>
                </c:pt>
                <c:pt idx="9">
                  <c:v>5857</c:v>
                </c:pt>
                <c:pt idx="10">
                  <c:v>7390</c:v>
                </c:pt>
                <c:pt idx="11">
                  <c:v>6571</c:v>
                </c:pt>
                <c:pt idx="12">
                  <c:v>6325</c:v>
                </c:pt>
                <c:pt idx="13">
                  <c:v>7330</c:v>
                </c:pt>
                <c:pt idx="14">
                  <c:v>6352</c:v>
                </c:pt>
                <c:pt idx="15">
                  <c:v>6174</c:v>
                </c:pt>
                <c:pt idx="16">
                  <c:v>6771</c:v>
                </c:pt>
                <c:pt idx="17">
                  <c:v>5950</c:v>
                </c:pt>
                <c:pt idx="18">
                  <c:v>5996</c:v>
                </c:pt>
                <c:pt idx="19">
                  <c:v>6123</c:v>
                </c:pt>
                <c:pt idx="20">
                  <c:v>5962</c:v>
                </c:pt>
                <c:pt idx="21">
                  <c:v>4362</c:v>
                </c:pt>
                <c:pt idx="22">
                  <c:v>6027</c:v>
                </c:pt>
                <c:pt idx="23">
                  <c:v>6750</c:v>
                </c:pt>
                <c:pt idx="24">
                  <c:v>6063</c:v>
                </c:pt>
                <c:pt idx="25">
                  <c:v>6918</c:v>
                </c:pt>
                <c:pt idx="26">
                  <c:v>6598</c:v>
                </c:pt>
                <c:pt idx="27">
                  <c:v>6321</c:v>
                </c:pt>
                <c:pt idx="28">
                  <c:v>6283</c:v>
                </c:pt>
                <c:pt idx="29">
                  <c:v>6390</c:v>
                </c:pt>
                <c:pt idx="30">
                  <c:v>6519</c:v>
                </c:pt>
                <c:pt idx="31">
                  <c:v>6481</c:v>
                </c:pt>
                <c:pt idx="32">
                  <c:v>7237</c:v>
                </c:pt>
                <c:pt idx="33">
                  <c:v>7558</c:v>
                </c:pt>
                <c:pt idx="34">
                  <c:v>6413</c:v>
                </c:pt>
                <c:pt idx="35">
                  <c:v>6367</c:v>
                </c:pt>
                <c:pt idx="36">
                  <c:v>6228</c:v>
                </c:pt>
                <c:pt idx="37">
                  <c:v>6516</c:v>
                </c:pt>
                <c:pt idx="38">
                  <c:v>6640</c:v>
                </c:pt>
                <c:pt idx="39">
                  <c:v>6381</c:v>
                </c:pt>
                <c:pt idx="40">
                  <c:v>7355</c:v>
                </c:pt>
                <c:pt idx="41">
                  <c:v>6607</c:v>
                </c:pt>
                <c:pt idx="42">
                  <c:v>6392</c:v>
                </c:pt>
                <c:pt idx="43">
                  <c:v>7097</c:v>
                </c:pt>
                <c:pt idx="44">
                  <c:v>7810</c:v>
                </c:pt>
                <c:pt idx="45">
                  <c:v>8269</c:v>
                </c:pt>
                <c:pt idx="46">
                  <c:v>8392</c:v>
                </c:pt>
                <c:pt idx="47">
                  <c:v>8269</c:v>
                </c:pt>
                <c:pt idx="48">
                  <c:v>7423</c:v>
                </c:pt>
                <c:pt idx="49">
                  <c:v>7473</c:v>
                </c:pt>
                <c:pt idx="50">
                  <c:v>7577</c:v>
                </c:pt>
                <c:pt idx="51">
                  <c:v>7119</c:v>
                </c:pt>
                <c:pt idx="52">
                  <c:v>6371</c:v>
                </c:pt>
                <c:pt idx="53">
                  <c:v>6651</c:v>
                </c:pt>
                <c:pt idx="54">
                  <c:v>6617</c:v>
                </c:pt>
                <c:pt idx="55">
                  <c:v>6422</c:v>
                </c:pt>
                <c:pt idx="56">
                  <c:v>6645</c:v>
                </c:pt>
                <c:pt idx="57">
                  <c:v>6610</c:v>
                </c:pt>
                <c:pt idx="58">
                  <c:v>6994</c:v>
                </c:pt>
                <c:pt idx="59">
                  <c:v>7489</c:v>
                </c:pt>
                <c:pt idx="60">
                  <c:v>7412</c:v>
                </c:pt>
                <c:pt idx="61">
                  <c:v>7352</c:v>
                </c:pt>
                <c:pt idx="62">
                  <c:v>6115</c:v>
                </c:pt>
                <c:pt idx="63">
                  <c:v>6762</c:v>
                </c:pt>
                <c:pt idx="64">
                  <c:v>7463</c:v>
                </c:pt>
                <c:pt idx="65">
                  <c:v>6277</c:v>
                </c:pt>
                <c:pt idx="66">
                  <c:v>7910</c:v>
                </c:pt>
                <c:pt idx="67">
                  <c:v>7961</c:v>
                </c:pt>
                <c:pt idx="68">
                  <c:v>7980</c:v>
                </c:pt>
                <c:pt idx="69">
                  <c:v>7649</c:v>
                </c:pt>
                <c:pt idx="70">
                  <c:v>7975</c:v>
                </c:pt>
                <c:pt idx="71">
                  <c:v>7650</c:v>
                </c:pt>
                <c:pt idx="72">
                  <c:v>6620</c:v>
                </c:pt>
                <c:pt idx="73">
                  <c:v>7569</c:v>
                </c:pt>
                <c:pt idx="74">
                  <c:v>6288</c:v>
                </c:pt>
                <c:pt idx="75">
                  <c:v>7322</c:v>
                </c:pt>
                <c:pt idx="76">
                  <c:v>7353</c:v>
                </c:pt>
                <c:pt idx="77">
                  <c:v>7538</c:v>
                </c:pt>
                <c:pt idx="78">
                  <c:v>4351</c:v>
                </c:pt>
                <c:pt idx="79">
                  <c:v>5214</c:v>
                </c:pt>
                <c:pt idx="80">
                  <c:v>5946</c:v>
                </c:pt>
                <c:pt idx="81">
                  <c:v>6043</c:v>
                </c:pt>
                <c:pt idx="82">
                  <c:v>5668</c:v>
                </c:pt>
                <c:pt idx="83">
                  <c:v>4950</c:v>
                </c:pt>
                <c:pt idx="84">
                  <c:v>6087</c:v>
                </c:pt>
                <c:pt idx="85">
                  <c:v>6891</c:v>
                </c:pt>
                <c:pt idx="86">
                  <c:v>6434</c:v>
                </c:pt>
                <c:pt idx="87">
                  <c:v>6263</c:v>
                </c:pt>
                <c:pt idx="88">
                  <c:v>6004</c:v>
                </c:pt>
                <c:pt idx="89">
                  <c:v>5767</c:v>
                </c:pt>
                <c:pt idx="90">
                  <c:v>7661</c:v>
                </c:pt>
                <c:pt idx="91">
                  <c:v>6428</c:v>
                </c:pt>
                <c:pt idx="92">
                  <c:v>7401</c:v>
                </c:pt>
                <c:pt idx="93">
                  <c:v>7833</c:v>
                </c:pt>
                <c:pt idx="94">
                  <c:v>7654</c:v>
                </c:pt>
                <c:pt idx="95">
                  <c:v>7276</c:v>
                </c:pt>
                <c:pt idx="96">
                  <c:v>6787</c:v>
                </c:pt>
                <c:pt idx="97">
                  <c:v>6511</c:v>
                </c:pt>
                <c:pt idx="98">
                  <c:v>7667</c:v>
                </c:pt>
                <c:pt idx="99">
                  <c:v>7640</c:v>
                </c:pt>
                <c:pt idx="100">
                  <c:v>5310</c:v>
                </c:pt>
                <c:pt idx="101">
                  <c:v>6606</c:v>
                </c:pt>
                <c:pt idx="102">
                  <c:v>6454</c:v>
                </c:pt>
                <c:pt idx="103">
                  <c:v>7145</c:v>
                </c:pt>
                <c:pt idx="104">
                  <c:v>6831</c:v>
                </c:pt>
                <c:pt idx="105">
                  <c:v>6305</c:v>
                </c:pt>
                <c:pt idx="106">
                  <c:v>6595</c:v>
                </c:pt>
                <c:pt idx="107">
                  <c:v>6250</c:v>
                </c:pt>
                <c:pt idx="108">
                  <c:v>6205</c:v>
                </c:pt>
                <c:pt idx="109">
                  <c:v>6383</c:v>
                </c:pt>
                <c:pt idx="110">
                  <c:v>6462</c:v>
                </c:pt>
                <c:pt idx="111">
                  <c:v>7443</c:v>
                </c:pt>
                <c:pt idx="112">
                  <c:v>6673</c:v>
                </c:pt>
                <c:pt idx="113">
                  <c:v>3705</c:v>
                </c:pt>
                <c:pt idx="114">
                  <c:v>7164</c:v>
                </c:pt>
                <c:pt idx="115">
                  <c:v>7376</c:v>
                </c:pt>
                <c:pt idx="116">
                  <c:v>6841</c:v>
                </c:pt>
                <c:pt idx="117">
                  <c:v>7142</c:v>
                </c:pt>
                <c:pt idx="118">
                  <c:v>6796</c:v>
                </c:pt>
                <c:pt idx="119">
                  <c:v>7008</c:v>
                </c:pt>
                <c:pt idx="120">
                  <c:v>6662</c:v>
                </c:pt>
                <c:pt idx="121">
                  <c:v>6105</c:v>
                </c:pt>
                <c:pt idx="122">
                  <c:v>6205</c:v>
                </c:pt>
                <c:pt idx="123">
                  <c:v>6428</c:v>
                </c:pt>
                <c:pt idx="124">
                  <c:v>4010</c:v>
                </c:pt>
                <c:pt idx="125">
                  <c:v>5410</c:v>
                </c:pt>
                <c:pt idx="126">
                  <c:v>2912</c:v>
                </c:pt>
                <c:pt idx="127">
                  <c:v>6580</c:v>
                </c:pt>
                <c:pt idx="128">
                  <c:v>7131</c:v>
                </c:pt>
                <c:pt idx="129">
                  <c:v>6260</c:v>
                </c:pt>
                <c:pt idx="130">
                  <c:v>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Conductividad!$I$320:$I$614</c15:sqref>
                  </c15:fullRef>
                </c:ext>
              </c:extLst>
              <c:f>(Conductividad!$I$477:$I$479,Conductividad!$I$484:$I$614)</c:f>
              <c:numCache>
                <c:formatCode>0</c:formatCode>
                <c:ptCount val="1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Conductividad!$J$320:$J$614</c15:sqref>
                  </c15:fullRef>
                </c:ext>
              </c:extLst>
              <c:f>(Conductividad!$J$477:$J$479,Conductividad!$J$484:$J$614)</c:f>
              <c:numCache>
                <c:formatCode>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7527</c:v>
                </c:pt>
                <c:pt idx="7">
                  <c:v>7499</c:v>
                </c:pt>
                <c:pt idx="8">
                  <c:v>0</c:v>
                </c:pt>
                <c:pt idx="9">
                  <c:v>7540</c:v>
                </c:pt>
                <c:pt idx="10">
                  <c:v>7552</c:v>
                </c:pt>
                <c:pt idx="11">
                  <c:v>7732</c:v>
                </c:pt>
                <c:pt idx="12">
                  <c:v>7708</c:v>
                </c:pt>
                <c:pt idx="13">
                  <c:v>7811</c:v>
                </c:pt>
                <c:pt idx="14">
                  <c:v>7567</c:v>
                </c:pt>
                <c:pt idx="15">
                  <c:v>7606</c:v>
                </c:pt>
                <c:pt idx="16">
                  <c:v>7613</c:v>
                </c:pt>
                <c:pt idx="17">
                  <c:v>7634</c:v>
                </c:pt>
                <c:pt idx="18">
                  <c:v>7592</c:v>
                </c:pt>
                <c:pt idx="19">
                  <c:v>7640</c:v>
                </c:pt>
                <c:pt idx="20">
                  <c:v>7502</c:v>
                </c:pt>
                <c:pt idx="21">
                  <c:v>5160</c:v>
                </c:pt>
                <c:pt idx="22">
                  <c:v>6413</c:v>
                </c:pt>
                <c:pt idx="23">
                  <c:v>7386</c:v>
                </c:pt>
                <c:pt idx="24">
                  <c:v>7550</c:v>
                </c:pt>
                <c:pt idx="25">
                  <c:v>7604</c:v>
                </c:pt>
                <c:pt idx="26">
                  <c:v>7578</c:v>
                </c:pt>
                <c:pt idx="27">
                  <c:v>7647</c:v>
                </c:pt>
                <c:pt idx="28">
                  <c:v>7272</c:v>
                </c:pt>
                <c:pt idx="29">
                  <c:v>7660</c:v>
                </c:pt>
                <c:pt idx="30">
                  <c:v>7632</c:v>
                </c:pt>
                <c:pt idx="31">
                  <c:v>7633</c:v>
                </c:pt>
                <c:pt idx="32">
                  <c:v>7631</c:v>
                </c:pt>
                <c:pt idx="33">
                  <c:v>7615</c:v>
                </c:pt>
                <c:pt idx="34">
                  <c:v>7611</c:v>
                </c:pt>
                <c:pt idx="35">
                  <c:v>7585</c:v>
                </c:pt>
                <c:pt idx="36">
                  <c:v>7670</c:v>
                </c:pt>
                <c:pt idx="37">
                  <c:v>7751</c:v>
                </c:pt>
                <c:pt idx="38">
                  <c:v>7680</c:v>
                </c:pt>
                <c:pt idx="39">
                  <c:v>7602</c:v>
                </c:pt>
                <c:pt idx="40">
                  <c:v>7612</c:v>
                </c:pt>
                <c:pt idx="41">
                  <c:v>7708</c:v>
                </c:pt>
                <c:pt idx="42">
                  <c:v>7620</c:v>
                </c:pt>
                <c:pt idx="43">
                  <c:v>8024</c:v>
                </c:pt>
                <c:pt idx="44">
                  <c:v>7920</c:v>
                </c:pt>
                <c:pt idx="45">
                  <c:v>8135</c:v>
                </c:pt>
                <c:pt idx="46">
                  <c:v>8269</c:v>
                </c:pt>
                <c:pt idx="47">
                  <c:v>7890</c:v>
                </c:pt>
                <c:pt idx="48">
                  <c:v>7821</c:v>
                </c:pt>
                <c:pt idx="49">
                  <c:v>7677</c:v>
                </c:pt>
                <c:pt idx="50">
                  <c:v>7957</c:v>
                </c:pt>
                <c:pt idx="51">
                  <c:v>7547</c:v>
                </c:pt>
                <c:pt idx="52">
                  <c:v>7572</c:v>
                </c:pt>
                <c:pt idx="53">
                  <c:v>7636</c:v>
                </c:pt>
                <c:pt idx="54">
                  <c:v>8057</c:v>
                </c:pt>
                <c:pt idx="55">
                  <c:v>7670</c:v>
                </c:pt>
                <c:pt idx="56">
                  <c:v>7820</c:v>
                </c:pt>
                <c:pt idx="57">
                  <c:v>7761</c:v>
                </c:pt>
                <c:pt idx="58">
                  <c:v>7733</c:v>
                </c:pt>
                <c:pt idx="59">
                  <c:v>7817</c:v>
                </c:pt>
                <c:pt idx="60">
                  <c:v>7909</c:v>
                </c:pt>
                <c:pt idx="61">
                  <c:v>8145</c:v>
                </c:pt>
                <c:pt idx="62">
                  <c:v>7816</c:v>
                </c:pt>
                <c:pt idx="63">
                  <c:v>8230</c:v>
                </c:pt>
                <c:pt idx="64">
                  <c:v>6921</c:v>
                </c:pt>
                <c:pt idx="65">
                  <c:v>8005</c:v>
                </c:pt>
                <c:pt idx="66">
                  <c:v>7662</c:v>
                </c:pt>
                <c:pt idx="67">
                  <c:v>7685</c:v>
                </c:pt>
                <c:pt idx="68">
                  <c:v>7745</c:v>
                </c:pt>
                <c:pt idx="69">
                  <c:v>7680</c:v>
                </c:pt>
                <c:pt idx="70">
                  <c:v>7556</c:v>
                </c:pt>
                <c:pt idx="71">
                  <c:v>7630</c:v>
                </c:pt>
                <c:pt idx="72">
                  <c:v>6792</c:v>
                </c:pt>
                <c:pt idx="73">
                  <c:v>7608</c:v>
                </c:pt>
                <c:pt idx="74">
                  <c:v>7695</c:v>
                </c:pt>
                <c:pt idx="75">
                  <c:v>5832</c:v>
                </c:pt>
                <c:pt idx="76">
                  <c:v>7377</c:v>
                </c:pt>
                <c:pt idx="77">
                  <c:v>5976</c:v>
                </c:pt>
                <c:pt idx="78">
                  <c:v>5197</c:v>
                </c:pt>
                <c:pt idx="79">
                  <c:v>4914</c:v>
                </c:pt>
                <c:pt idx="80">
                  <c:v>7442</c:v>
                </c:pt>
                <c:pt idx="81">
                  <c:v>7615</c:v>
                </c:pt>
                <c:pt idx="82">
                  <c:v>7517</c:v>
                </c:pt>
                <c:pt idx="83">
                  <c:v>4509</c:v>
                </c:pt>
                <c:pt idx="84">
                  <c:v>7535</c:v>
                </c:pt>
                <c:pt idx="85">
                  <c:v>7418</c:v>
                </c:pt>
                <c:pt idx="86">
                  <c:v>7593</c:v>
                </c:pt>
                <c:pt idx="87">
                  <c:v>7626</c:v>
                </c:pt>
                <c:pt idx="88">
                  <c:v>7584</c:v>
                </c:pt>
                <c:pt idx="89">
                  <c:v>7504</c:v>
                </c:pt>
                <c:pt idx="90">
                  <c:v>7599</c:v>
                </c:pt>
                <c:pt idx="91">
                  <c:v>7531</c:v>
                </c:pt>
                <c:pt idx="92">
                  <c:v>7685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7555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Conductividad!$K$320:$K$614</c15:sqref>
                  </c15:fullRef>
                </c:ext>
              </c:extLst>
              <c:f>(Conductividad!$K$477:$K$479,Conductividad!$K$484:$K$614)</c:f>
              <c:numCache>
                <c:formatCode>0</c:formatCode>
                <c:ptCount val="1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Conductividad!$L$320:$L$614</c15:sqref>
                  </c15:fullRef>
                </c:ext>
              </c:extLst>
              <c:f>(Conductividad!$L$477:$L$479,Conductividad!$L$484:$L$614)</c:f>
              <c:numCache>
                <c:formatCode>0</c:formatCode>
                <c:ptCount val="131"/>
                <c:pt idx="0">
                  <c:v>5752</c:v>
                </c:pt>
                <c:pt idx="1">
                  <c:v>4306</c:v>
                </c:pt>
                <c:pt idx="2">
                  <c:v>4435</c:v>
                </c:pt>
                <c:pt idx="3">
                  <c:v>3954</c:v>
                </c:pt>
                <c:pt idx="4">
                  <c:v>4250</c:v>
                </c:pt>
                <c:pt idx="5">
                  <c:v>4220</c:v>
                </c:pt>
                <c:pt idx="6">
                  <c:v>4160</c:v>
                </c:pt>
                <c:pt idx="7">
                  <c:v>4503</c:v>
                </c:pt>
                <c:pt idx="8">
                  <c:v>4312</c:v>
                </c:pt>
                <c:pt idx="9">
                  <c:v>4564</c:v>
                </c:pt>
                <c:pt idx="10">
                  <c:v>5930</c:v>
                </c:pt>
                <c:pt idx="11">
                  <c:v>4979</c:v>
                </c:pt>
                <c:pt idx="12">
                  <c:v>5108</c:v>
                </c:pt>
                <c:pt idx="13">
                  <c:v>5048</c:v>
                </c:pt>
                <c:pt idx="14">
                  <c:v>5038</c:v>
                </c:pt>
                <c:pt idx="15">
                  <c:v>4931</c:v>
                </c:pt>
                <c:pt idx="16">
                  <c:v>5510</c:v>
                </c:pt>
                <c:pt idx="17">
                  <c:v>4879</c:v>
                </c:pt>
                <c:pt idx="18">
                  <c:v>4796</c:v>
                </c:pt>
                <c:pt idx="19">
                  <c:v>4643</c:v>
                </c:pt>
                <c:pt idx="20">
                  <c:v>2392</c:v>
                </c:pt>
                <c:pt idx="21">
                  <c:v>4050</c:v>
                </c:pt>
                <c:pt idx="22">
                  <c:v>4948</c:v>
                </c:pt>
                <c:pt idx="23">
                  <c:v>5444</c:v>
                </c:pt>
                <c:pt idx="24">
                  <c:v>4679</c:v>
                </c:pt>
                <c:pt idx="25">
                  <c:v>6169</c:v>
                </c:pt>
                <c:pt idx="26">
                  <c:v>5016</c:v>
                </c:pt>
                <c:pt idx="27">
                  <c:v>5128</c:v>
                </c:pt>
                <c:pt idx="28">
                  <c:v>5351</c:v>
                </c:pt>
                <c:pt idx="29">
                  <c:v>4987</c:v>
                </c:pt>
                <c:pt idx="30">
                  <c:v>5519</c:v>
                </c:pt>
                <c:pt idx="31">
                  <c:v>5490</c:v>
                </c:pt>
                <c:pt idx="32">
                  <c:v>6798</c:v>
                </c:pt>
                <c:pt idx="33">
                  <c:v>7166</c:v>
                </c:pt>
                <c:pt idx="34">
                  <c:v>5412</c:v>
                </c:pt>
                <c:pt idx="35">
                  <c:v>5329</c:v>
                </c:pt>
                <c:pt idx="36">
                  <c:v>5249</c:v>
                </c:pt>
                <c:pt idx="37">
                  <c:v>5604</c:v>
                </c:pt>
                <c:pt idx="38">
                  <c:v>5657</c:v>
                </c:pt>
                <c:pt idx="39">
                  <c:v>5260</c:v>
                </c:pt>
                <c:pt idx="40">
                  <c:v>5316</c:v>
                </c:pt>
                <c:pt idx="41">
                  <c:v>5351</c:v>
                </c:pt>
                <c:pt idx="42">
                  <c:v>5800</c:v>
                </c:pt>
                <c:pt idx="43">
                  <c:v>6874</c:v>
                </c:pt>
                <c:pt idx="44">
                  <c:v>7080</c:v>
                </c:pt>
                <c:pt idx="45">
                  <c:v>8347</c:v>
                </c:pt>
                <c:pt idx="46">
                  <c:v>8448</c:v>
                </c:pt>
                <c:pt idx="47">
                  <c:v>6271</c:v>
                </c:pt>
                <c:pt idx="48">
                  <c:v>6514</c:v>
                </c:pt>
                <c:pt idx="49">
                  <c:v>7790</c:v>
                </c:pt>
                <c:pt idx="50">
                  <c:v>6946</c:v>
                </c:pt>
                <c:pt idx="51">
                  <c:v>6471</c:v>
                </c:pt>
                <c:pt idx="52">
                  <c:v>6235</c:v>
                </c:pt>
                <c:pt idx="53">
                  <c:v>5844</c:v>
                </c:pt>
                <c:pt idx="54">
                  <c:v>6260</c:v>
                </c:pt>
                <c:pt idx="55">
                  <c:v>6794</c:v>
                </c:pt>
                <c:pt idx="56">
                  <c:v>6258</c:v>
                </c:pt>
                <c:pt idx="57">
                  <c:v>6256</c:v>
                </c:pt>
                <c:pt idx="58">
                  <c:v>7100</c:v>
                </c:pt>
                <c:pt idx="59">
                  <c:v>6447</c:v>
                </c:pt>
                <c:pt idx="60">
                  <c:v>5710</c:v>
                </c:pt>
                <c:pt idx="61">
                  <c:v>8101</c:v>
                </c:pt>
                <c:pt idx="62">
                  <c:v>5141</c:v>
                </c:pt>
                <c:pt idx="63">
                  <c:v>6022</c:v>
                </c:pt>
                <c:pt idx="64">
                  <c:v>5967</c:v>
                </c:pt>
                <c:pt idx="65">
                  <c:v>5556</c:v>
                </c:pt>
                <c:pt idx="66">
                  <c:v>7446</c:v>
                </c:pt>
                <c:pt idx="67">
                  <c:v>8036</c:v>
                </c:pt>
                <c:pt idx="68">
                  <c:v>8187</c:v>
                </c:pt>
                <c:pt idx="69">
                  <c:v>8046</c:v>
                </c:pt>
                <c:pt idx="70">
                  <c:v>8150</c:v>
                </c:pt>
                <c:pt idx="71">
                  <c:v>8091</c:v>
                </c:pt>
                <c:pt idx="72">
                  <c:v>5785</c:v>
                </c:pt>
                <c:pt idx="73">
                  <c:v>6709</c:v>
                </c:pt>
                <c:pt idx="74">
                  <c:v>5011</c:v>
                </c:pt>
                <c:pt idx="75">
                  <c:v>5148</c:v>
                </c:pt>
                <c:pt idx="76">
                  <c:v>7551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>
                  <c:v>5013</c:v>
                </c:pt>
                <c:pt idx="81">
                  <c:v>4325</c:v>
                </c:pt>
                <c:pt idx="82">
                  <c:v>4680</c:v>
                </c:pt>
                <c:pt idx="83">
                  <c:v>0</c:v>
                </c:pt>
                <c:pt idx="84">
                  <c:v>4591</c:v>
                </c:pt>
                <c:pt idx="85">
                  <c:v>6310</c:v>
                </c:pt>
                <c:pt idx="86">
                  <c:v>4434</c:v>
                </c:pt>
                <c:pt idx="87">
                  <c:v>5173</c:v>
                </c:pt>
                <c:pt idx="88">
                  <c:v>4447</c:v>
                </c:pt>
                <c:pt idx="89">
                  <c:v>4406</c:v>
                </c:pt>
                <c:pt idx="90">
                  <c:v>7112</c:v>
                </c:pt>
                <c:pt idx="91">
                  <c:v>5201</c:v>
                </c:pt>
                <c:pt idx="92">
                  <c:v>6303</c:v>
                </c:pt>
                <c:pt idx="93">
                  <c:v>6908</c:v>
                </c:pt>
                <c:pt idx="94">
                  <c:v>7180</c:v>
                </c:pt>
                <c:pt idx="95">
                  <c:v>5346</c:v>
                </c:pt>
                <c:pt idx="96">
                  <c:v>5275</c:v>
                </c:pt>
                <c:pt idx="97">
                  <c:v>5415</c:v>
                </c:pt>
                <c:pt idx="98">
                  <c:v>7033</c:v>
                </c:pt>
                <c:pt idx="99">
                  <c:v>6750</c:v>
                </c:pt>
                <c:pt idx="100">
                  <c:v>0</c:v>
                </c:pt>
                <c:pt idx="101">
                  <c:v>5331</c:v>
                </c:pt>
                <c:pt idx="102">
                  <c:v>5181</c:v>
                </c:pt>
                <c:pt idx="103">
                  <c:v>6472</c:v>
                </c:pt>
                <c:pt idx="104">
                  <c:v>5837</c:v>
                </c:pt>
                <c:pt idx="105">
                  <c:v>5088</c:v>
                </c:pt>
                <c:pt idx="106">
                  <c:v>5212</c:v>
                </c:pt>
                <c:pt idx="107">
                  <c:v>5189</c:v>
                </c:pt>
                <c:pt idx="108">
                  <c:v>5144</c:v>
                </c:pt>
                <c:pt idx="109">
                  <c:v>5278</c:v>
                </c:pt>
                <c:pt idx="110">
                  <c:v>5312</c:v>
                </c:pt>
                <c:pt idx="111">
                  <c:v>6584</c:v>
                </c:pt>
                <c:pt idx="112">
                  <c:v>5814</c:v>
                </c:pt>
                <c:pt idx="113">
                  <c:v>2935</c:v>
                </c:pt>
                <c:pt idx="114">
                  <c:v>4988</c:v>
                </c:pt>
                <c:pt idx="115">
                  <c:v>7365</c:v>
                </c:pt>
                <c:pt idx="116">
                  <c:v>5334</c:v>
                </c:pt>
                <c:pt idx="117">
                  <c:v>5580</c:v>
                </c:pt>
                <c:pt idx="118">
                  <c:v>6071</c:v>
                </c:pt>
                <c:pt idx="119">
                  <c:v>5323</c:v>
                </c:pt>
                <c:pt idx="120">
                  <c:v>5959</c:v>
                </c:pt>
                <c:pt idx="121">
                  <c:v>5103</c:v>
                </c:pt>
                <c:pt idx="122">
                  <c:v>5133</c:v>
                </c:pt>
                <c:pt idx="123">
                  <c:v>5256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5523</c:v>
                </c:pt>
                <c:pt idx="128">
                  <c:v>5940</c:v>
                </c:pt>
                <c:pt idx="129">
                  <c:v>5323</c:v>
                </c:pt>
                <c:pt idx="130">
                  <c:v>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Conductividad!$M$320:$M$614</c15:sqref>
                  </c15:fullRef>
                </c:ext>
              </c:extLst>
              <c:f>(Conductividad!$M$477:$M$479,Conductividad!$M$484:$M$614)</c:f>
              <c:numCache>
                <c:formatCode>0</c:formatCode>
                <c:ptCount val="1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Conductividad!$N$320:$N$614</c15:sqref>
                  </c15:fullRef>
                </c:ext>
              </c:extLst>
              <c:f>(Conductividad!$N$477:$N$479,Conductividad!$N$484:$N$614)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Conductividad!$O$320:$O$614</c15:sqref>
                  </c15:fullRef>
                </c:ext>
              </c:extLst>
              <c:f>(Conductividad!$O$477:$O$479,Conductividad!$O$484:$O$614)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Conductividad!$P$320:$P$614</c15:sqref>
                  </c15:fullRef>
                </c:ext>
              </c:extLst>
              <c:f>(Conductividad!$P$477:$P$479,Conductividad!$P$484:$P$614)</c:f>
              <c:numCache>
                <c:formatCode>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Conductividad!$Q$320:$Q$614</c15:sqref>
                  </c15:fullRef>
                </c:ext>
              </c:extLst>
              <c:f>(Conductividad!$Q$477:$Q$479,Conductividad!$Q$484:$Q$614)</c:f>
              <c:numCache>
                <c:formatCode>0</c:formatCode>
                <c:ptCount val="1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Conductividad!$R$320:$R$614</c15:sqref>
                  </c15:fullRef>
                </c:ext>
              </c:extLst>
              <c:f>(Conductividad!$R$477:$R$479,Conductividad!$R$484:$R$614)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>
                  <c:v>321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Conductividad!$S$320:$S$614</c15:sqref>
                  </c15:fullRef>
                </c:ext>
              </c:extLst>
              <c:f>(Conductividad!$S$477:$S$479,Conductividad!$S$484:$S$614)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Conductividad!$T$320:$T$614</c15:sqref>
                  </c15:fullRef>
                </c:ext>
              </c:extLst>
              <c:f>(Conductividad!$T$477:$T$479,Conductividad!$T$484:$T$614)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28310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>
                  <c:v>26530</c:v>
                </c:pt>
                <c:pt idx="79">
                  <c:v>30570</c:v>
                </c:pt>
                <c:pt idx="80">
                  <c:v>33110</c:v>
                </c:pt>
                <c:pt idx="81">
                  <c:v>30270</c:v>
                </c:pt>
                <c:pt idx="82">
                  <c:v>33590</c:v>
                </c:pt>
                <c:pt idx="83">
                  <c:v>16490</c:v>
                </c:pt>
                <c:pt idx="84">
                  <c:v>27390</c:v>
                </c:pt>
                <c:pt idx="85">
                  <c:v>29930</c:v>
                </c:pt>
                <c:pt idx="86">
                  <c:v>29040</c:v>
                </c:pt>
                <c:pt idx="87">
                  <c:v>28340</c:v>
                </c:pt>
                <c:pt idx="88">
                  <c:v>28300</c:v>
                </c:pt>
                <c:pt idx="89">
                  <c:v>28560</c:v>
                </c:pt>
                <c:pt idx="90">
                  <c:v>26870</c:v>
                </c:pt>
                <c:pt idx="91">
                  <c:v>28260</c:v>
                </c:pt>
                <c:pt idx="92">
                  <c:v>30800</c:v>
                </c:pt>
                <c:pt idx="93">
                  <c:v>28270</c:v>
                </c:pt>
                <c:pt idx="94">
                  <c:v>30130</c:v>
                </c:pt>
                <c:pt idx="95">
                  <c:v>29300</c:v>
                </c:pt>
                <c:pt idx="96">
                  <c:v>30730</c:v>
                </c:pt>
                <c:pt idx="97">
                  <c:v>34020</c:v>
                </c:pt>
                <c:pt idx="98">
                  <c:v>28770</c:v>
                </c:pt>
                <c:pt idx="99">
                  <c:v>26610</c:v>
                </c:pt>
                <c:pt idx="100">
                  <c:v>0</c:v>
                </c:pt>
                <c:pt idx="101">
                  <c:v>0</c:v>
                </c:pt>
                <c:pt idx="102">
                  <c:v>25740</c:v>
                </c:pt>
                <c:pt idx="103">
                  <c:v>27230</c:v>
                </c:pt>
                <c:pt idx="104">
                  <c:v>32420</c:v>
                </c:pt>
                <c:pt idx="105">
                  <c:v>27788</c:v>
                </c:pt>
                <c:pt idx="106">
                  <c:v>33145</c:v>
                </c:pt>
                <c:pt idx="107">
                  <c:v>27007</c:v>
                </c:pt>
                <c:pt idx="108">
                  <c:v>24329</c:v>
                </c:pt>
                <c:pt idx="109">
                  <c:v>25445</c:v>
                </c:pt>
                <c:pt idx="110">
                  <c:v>25556</c:v>
                </c:pt>
                <c:pt idx="111">
                  <c:v>27676</c:v>
                </c:pt>
                <c:pt idx="112">
                  <c:v>25891</c:v>
                </c:pt>
                <c:pt idx="113">
                  <c:v>16684</c:v>
                </c:pt>
                <c:pt idx="114">
                  <c:v>27689</c:v>
                </c:pt>
                <c:pt idx="115">
                  <c:v>26114</c:v>
                </c:pt>
                <c:pt idx="116">
                  <c:v>25891</c:v>
                </c:pt>
                <c:pt idx="117">
                  <c:v>25780</c:v>
                </c:pt>
                <c:pt idx="118">
                  <c:v>25668</c:v>
                </c:pt>
                <c:pt idx="119">
                  <c:v>24886</c:v>
                </c:pt>
                <c:pt idx="120">
                  <c:v>25333</c:v>
                </c:pt>
                <c:pt idx="121">
                  <c:v>25570</c:v>
                </c:pt>
                <c:pt idx="122">
                  <c:v>24440</c:v>
                </c:pt>
                <c:pt idx="123">
                  <c:v>27453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>
                  <c:v>53200</c:v>
                </c:pt>
                <c:pt idx="128">
                  <c:v>55350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Conductividad!$V$320:$V$614</c15:sqref>
                  </c15:fullRef>
                </c:ext>
              </c:extLst>
              <c:f>(Conductividad!$V$477:$V$479,Conductividad!$V$484:$V$614)</c:f>
              <c:numCache>
                <c:formatCode>General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Conductividad!$W$320:$W$614</c15:sqref>
                  </c15:fullRef>
                </c:ext>
              </c:extLst>
              <c:f>(Conductividad!$W$477:$W$479,Conductividad!$W$484:$W$614)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Conductividad!$X$320:$X$614</c15:sqref>
                  </c15:fullRef>
                </c:ext>
              </c:extLst>
              <c:f>(Conductividad!$X$477:$X$479,Conductividad!$X$484:$X$614)</c:f>
              <c:numCache>
                <c:formatCode>0</c:formatCode>
                <c:ptCount val="131"/>
                <c:pt idx="0">
                  <c:v>8467</c:v>
                </c:pt>
                <c:pt idx="1">
                  <c:v>8067</c:v>
                </c:pt>
                <c:pt idx="2">
                  <c:v>8717</c:v>
                </c:pt>
                <c:pt idx="3">
                  <c:v>8596</c:v>
                </c:pt>
                <c:pt idx="4">
                  <c:v>8327</c:v>
                </c:pt>
                <c:pt idx="5" formatCode="0.00">
                  <c:v>0</c:v>
                </c:pt>
                <c:pt idx="6">
                  <c:v>8056</c:v>
                </c:pt>
                <c:pt idx="7">
                  <c:v>8488</c:v>
                </c:pt>
                <c:pt idx="8" formatCode="0.00">
                  <c:v>0</c:v>
                </c:pt>
                <c:pt idx="9">
                  <c:v>8450</c:v>
                </c:pt>
                <c:pt idx="10">
                  <c:v>8299</c:v>
                </c:pt>
                <c:pt idx="11" formatCode="0.00">
                  <c:v>0</c:v>
                </c:pt>
                <c:pt idx="12" formatCode="0.00">
                  <c:v>0</c:v>
                </c:pt>
                <c:pt idx="13">
                  <c:v>8823</c:v>
                </c:pt>
                <c:pt idx="14">
                  <c:v>0</c:v>
                </c:pt>
                <c:pt idx="15">
                  <c:v>8247</c:v>
                </c:pt>
                <c:pt idx="16" formatCode="0.00">
                  <c:v>0</c:v>
                </c:pt>
                <c:pt idx="17" formatCode="0.00">
                  <c:v>0</c:v>
                </c:pt>
                <c:pt idx="18">
                  <c:v>7929</c:v>
                </c:pt>
                <c:pt idx="19">
                  <c:v>8149</c:v>
                </c:pt>
                <c:pt idx="20">
                  <c:v>8542</c:v>
                </c:pt>
                <c:pt idx="21">
                  <c:v>7904</c:v>
                </c:pt>
                <c:pt idx="22">
                  <c:v>8354</c:v>
                </c:pt>
                <c:pt idx="23">
                  <c:v>8397</c:v>
                </c:pt>
                <c:pt idx="24">
                  <c:v>8414</c:v>
                </c:pt>
                <c:pt idx="25">
                  <c:v>8332</c:v>
                </c:pt>
                <c:pt idx="26">
                  <c:v>8347</c:v>
                </c:pt>
                <c:pt idx="27">
                  <c:v>8270</c:v>
                </c:pt>
                <c:pt idx="28">
                  <c:v>8035</c:v>
                </c:pt>
                <c:pt idx="29">
                  <c:v>7853</c:v>
                </c:pt>
                <c:pt idx="30">
                  <c:v>7895</c:v>
                </c:pt>
                <c:pt idx="31">
                  <c:v>7953</c:v>
                </c:pt>
                <c:pt idx="32">
                  <c:v>7852</c:v>
                </c:pt>
                <c:pt idx="33">
                  <c:v>7996</c:v>
                </c:pt>
                <c:pt idx="34">
                  <c:v>7821</c:v>
                </c:pt>
                <c:pt idx="35">
                  <c:v>7829</c:v>
                </c:pt>
                <c:pt idx="36">
                  <c:v>7777</c:v>
                </c:pt>
                <c:pt idx="37">
                  <c:v>7963</c:v>
                </c:pt>
                <c:pt idx="38">
                  <c:v>7752</c:v>
                </c:pt>
                <c:pt idx="39">
                  <c:v>7732</c:v>
                </c:pt>
                <c:pt idx="40">
                  <c:v>7753</c:v>
                </c:pt>
                <c:pt idx="41">
                  <c:v>7749</c:v>
                </c:pt>
                <c:pt idx="42">
                  <c:v>7644</c:v>
                </c:pt>
                <c:pt idx="43">
                  <c:v>7945</c:v>
                </c:pt>
                <c:pt idx="44">
                  <c:v>8160</c:v>
                </c:pt>
                <c:pt idx="45">
                  <c:v>8491</c:v>
                </c:pt>
                <c:pt idx="46">
                  <c:v>8191</c:v>
                </c:pt>
                <c:pt idx="47">
                  <c:v>8325</c:v>
                </c:pt>
                <c:pt idx="48">
                  <c:v>7648</c:v>
                </c:pt>
                <c:pt idx="49">
                  <c:v>7741</c:v>
                </c:pt>
                <c:pt idx="50">
                  <c:v>8001</c:v>
                </c:pt>
                <c:pt idx="51">
                  <c:v>7969</c:v>
                </c:pt>
                <c:pt idx="52">
                  <c:v>7688</c:v>
                </c:pt>
                <c:pt idx="53">
                  <c:v>7675</c:v>
                </c:pt>
                <c:pt idx="54">
                  <c:v>8280</c:v>
                </c:pt>
                <c:pt idx="55">
                  <c:v>7633</c:v>
                </c:pt>
                <c:pt idx="56">
                  <c:v>7912</c:v>
                </c:pt>
                <c:pt idx="57">
                  <c:v>7651</c:v>
                </c:pt>
                <c:pt idx="58">
                  <c:v>7769</c:v>
                </c:pt>
                <c:pt idx="59">
                  <c:v>7726</c:v>
                </c:pt>
                <c:pt idx="60">
                  <c:v>7798</c:v>
                </c:pt>
                <c:pt idx="61">
                  <c:v>8022</c:v>
                </c:pt>
                <c:pt idx="62">
                  <c:v>7633</c:v>
                </c:pt>
                <c:pt idx="63">
                  <c:v>8068</c:v>
                </c:pt>
                <c:pt idx="64">
                  <c:v>7837</c:v>
                </c:pt>
                <c:pt idx="65">
                  <c:v>7765</c:v>
                </c:pt>
                <c:pt idx="66">
                  <c:v>7791</c:v>
                </c:pt>
                <c:pt idx="67">
                  <c:v>8084</c:v>
                </c:pt>
                <c:pt idx="68">
                  <c:v>7867</c:v>
                </c:pt>
                <c:pt idx="69">
                  <c:v>7921</c:v>
                </c:pt>
                <c:pt idx="70">
                  <c:v>7854</c:v>
                </c:pt>
                <c:pt idx="71">
                  <c:v>7765</c:v>
                </c:pt>
                <c:pt idx="72">
                  <c:v>7897</c:v>
                </c:pt>
                <c:pt idx="73">
                  <c:v>7886</c:v>
                </c:pt>
                <c:pt idx="74">
                  <c:v>7766</c:v>
                </c:pt>
                <c:pt idx="75">
                  <c:v>7716</c:v>
                </c:pt>
                <c:pt idx="76">
                  <c:v>7829</c:v>
                </c:pt>
                <c:pt idx="77">
                  <c:v>7999</c:v>
                </c:pt>
                <c:pt idx="78">
                  <c:v>6820</c:v>
                </c:pt>
                <c:pt idx="79">
                  <c:v>8014</c:v>
                </c:pt>
                <c:pt idx="80">
                  <c:v>8001</c:v>
                </c:pt>
                <c:pt idx="81">
                  <c:v>7977</c:v>
                </c:pt>
                <c:pt idx="82">
                  <c:v>8024</c:v>
                </c:pt>
                <c:pt idx="83">
                  <c:v>4893</c:v>
                </c:pt>
                <c:pt idx="84">
                  <c:v>8061</c:v>
                </c:pt>
                <c:pt idx="85">
                  <c:v>7919</c:v>
                </c:pt>
                <c:pt idx="86">
                  <c:v>7929</c:v>
                </c:pt>
                <c:pt idx="87">
                  <c:v>7858</c:v>
                </c:pt>
                <c:pt idx="88">
                  <c:v>8181</c:v>
                </c:pt>
                <c:pt idx="89">
                  <c:v>7846</c:v>
                </c:pt>
                <c:pt idx="90">
                  <c:v>8087</c:v>
                </c:pt>
                <c:pt idx="91">
                  <c:v>7747</c:v>
                </c:pt>
                <c:pt idx="92">
                  <c:v>8752</c:v>
                </c:pt>
                <c:pt idx="93">
                  <c:v>8782</c:v>
                </c:pt>
                <c:pt idx="94">
                  <c:v>7949</c:v>
                </c:pt>
                <c:pt idx="95">
                  <c:v>7843</c:v>
                </c:pt>
                <c:pt idx="96">
                  <c:v>7742</c:v>
                </c:pt>
                <c:pt idx="97">
                  <c:v>7760</c:v>
                </c:pt>
                <c:pt idx="98">
                  <c:v>7766</c:v>
                </c:pt>
                <c:pt idx="99">
                  <c:v>7808</c:v>
                </c:pt>
                <c:pt idx="100">
                  <c:v>7100</c:v>
                </c:pt>
                <c:pt idx="101">
                  <c:v>7697</c:v>
                </c:pt>
                <c:pt idx="102">
                  <c:v>7688</c:v>
                </c:pt>
                <c:pt idx="103">
                  <c:v>7778</c:v>
                </c:pt>
                <c:pt idx="104">
                  <c:v>8199</c:v>
                </c:pt>
                <c:pt idx="105">
                  <c:v>7812</c:v>
                </c:pt>
                <c:pt idx="106">
                  <c:v>7700</c:v>
                </c:pt>
                <c:pt idx="107">
                  <c:v>7667</c:v>
                </c:pt>
                <c:pt idx="108">
                  <c:v>7656</c:v>
                </c:pt>
                <c:pt idx="109">
                  <c:v>7723</c:v>
                </c:pt>
                <c:pt idx="110">
                  <c:v>7733</c:v>
                </c:pt>
                <c:pt idx="111">
                  <c:v>7756</c:v>
                </c:pt>
                <c:pt idx="112">
                  <c:v>7767</c:v>
                </c:pt>
                <c:pt idx="113">
                  <c:v>4464</c:v>
                </c:pt>
                <c:pt idx="114">
                  <c:v>7678</c:v>
                </c:pt>
                <c:pt idx="115">
                  <c:v>7756</c:v>
                </c:pt>
                <c:pt idx="116">
                  <c:v>7700</c:v>
                </c:pt>
                <c:pt idx="117">
                  <c:v>7622</c:v>
                </c:pt>
                <c:pt idx="118">
                  <c:v>7555</c:v>
                </c:pt>
                <c:pt idx="119">
                  <c:v>7622</c:v>
                </c:pt>
                <c:pt idx="120">
                  <c:v>7566</c:v>
                </c:pt>
                <c:pt idx="121">
                  <c:v>7450</c:v>
                </c:pt>
                <c:pt idx="122">
                  <c:v>7544</c:v>
                </c:pt>
                <c:pt idx="123">
                  <c:v>7644</c:v>
                </c:pt>
                <c:pt idx="124">
                  <c:v>0</c:v>
                </c:pt>
                <c:pt idx="125">
                  <c:v>0</c:v>
                </c:pt>
                <c:pt idx="126">
                  <c:v>6915</c:v>
                </c:pt>
                <c:pt idx="127">
                  <c:v>6950</c:v>
                </c:pt>
                <c:pt idx="128">
                  <c:v>7420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Conductividad!$Y$320:$Y$614</c15:sqref>
                  </c15:fullRef>
                </c:ext>
              </c:extLst>
              <c:f>(Conductividad!$Y$477:$Y$479,Conductividad!$Y$484:$Y$614)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Conductividad!$B$320:$B$614</c15:sqref>
                  </c15:fullRef>
                </c:ext>
              </c:extLst>
              <c:f>(Conductividad!$B$477:$B$479,Conductividad!$B$484:$B$614)</c:f>
              <c:numCache>
                <c:formatCode>m/d/yyyy</c:formatCode>
                <c:ptCount val="131"/>
                <c:pt idx="0">
                  <c:v>45408</c:v>
                </c:pt>
                <c:pt idx="1">
                  <c:v>45412</c:v>
                </c:pt>
                <c:pt idx="2">
                  <c:v>45414</c:v>
                </c:pt>
                <c:pt idx="3">
                  <c:v>45415</c:v>
                </c:pt>
                <c:pt idx="4">
                  <c:v>45418</c:v>
                </c:pt>
                <c:pt idx="5">
                  <c:v>45420</c:v>
                </c:pt>
                <c:pt idx="6">
                  <c:v>45422</c:v>
                </c:pt>
                <c:pt idx="7">
                  <c:v>45425</c:v>
                </c:pt>
                <c:pt idx="8">
                  <c:v>45427</c:v>
                </c:pt>
                <c:pt idx="9">
                  <c:v>45429</c:v>
                </c:pt>
                <c:pt idx="10">
                  <c:v>45432</c:v>
                </c:pt>
                <c:pt idx="11">
                  <c:v>45434</c:v>
                </c:pt>
                <c:pt idx="12">
                  <c:v>45436</c:v>
                </c:pt>
                <c:pt idx="13">
                  <c:v>45439</c:v>
                </c:pt>
                <c:pt idx="14">
                  <c:v>45441</c:v>
                </c:pt>
                <c:pt idx="15">
                  <c:v>45443</c:v>
                </c:pt>
                <c:pt idx="16">
                  <c:v>45446</c:v>
                </c:pt>
                <c:pt idx="17">
                  <c:v>45448</c:v>
                </c:pt>
                <c:pt idx="18">
                  <c:v>45450</c:v>
                </c:pt>
                <c:pt idx="19">
                  <c:v>45453</c:v>
                </c:pt>
                <c:pt idx="20">
                  <c:v>45455</c:v>
                </c:pt>
                <c:pt idx="21">
                  <c:v>45457</c:v>
                </c:pt>
                <c:pt idx="22">
                  <c:v>45460</c:v>
                </c:pt>
                <c:pt idx="23">
                  <c:v>45462</c:v>
                </c:pt>
                <c:pt idx="24">
                  <c:v>45464</c:v>
                </c:pt>
                <c:pt idx="25">
                  <c:v>45467</c:v>
                </c:pt>
                <c:pt idx="26">
                  <c:v>45469</c:v>
                </c:pt>
                <c:pt idx="27">
                  <c:v>45471</c:v>
                </c:pt>
                <c:pt idx="28">
                  <c:v>45474</c:v>
                </c:pt>
                <c:pt idx="29">
                  <c:v>45476</c:v>
                </c:pt>
                <c:pt idx="30">
                  <c:v>45478</c:v>
                </c:pt>
                <c:pt idx="31">
                  <c:v>45481</c:v>
                </c:pt>
                <c:pt idx="32">
                  <c:v>45483</c:v>
                </c:pt>
                <c:pt idx="33">
                  <c:v>45485</c:v>
                </c:pt>
                <c:pt idx="34">
                  <c:v>45488</c:v>
                </c:pt>
                <c:pt idx="35">
                  <c:v>45490</c:v>
                </c:pt>
                <c:pt idx="36">
                  <c:v>45492</c:v>
                </c:pt>
                <c:pt idx="37">
                  <c:v>45495</c:v>
                </c:pt>
                <c:pt idx="38">
                  <c:v>45497</c:v>
                </c:pt>
                <c:pt idx="39">
                  <c:v>45499</c:v>
                </c:pt>
                <c:pt idx="40">
                  <c:v>45502</c:v>
                </c:pt>
                <c:pt idx="41">
                  <c:v>45504</c:v>
                </c:pt>
                <c:pt idx="42">
                  <c:v>45506</c:v>
                </c:pt>
                <c:pt idx="43">
                  <c:v>45509</c:v>
                </c:pt>
                <c:pt idx="44">
                  <c:v>45511</c:v>
                </c:pt>
                <c:pt idx="45">
                  <c:v>45513</c:v>
                </c:pt>
                <c:pt idx="46">
                  <c:v>45516</c:v>
                </c:pt>
                <c:pt idx="47">
                  <c:v>45518</c:v>
                </c:pt>
                <c:pt idx="48">
                  <c:v>45520</c:v>
                </c:pt>
                <c:pt idx="49">
                  <c:v>45524</c:v>
                </c:pt>
                <c:pt idx="50">
                  <c:v>45525</c:v>
                </c:pt>
                <c:pt idx="51">
                  <c:v>45527</c:v>
                </c:pt>
                <c:pt idx="52">
                  <c:v>45530</c:v>
                </c:pt>
                <c:pt idx="53">
                  <c:v>45532</c:v>
                </c:pt>
                <c:pt idx="54">
                  <c:v>45534</c:v>
                </c:pt>
                <c:pt idx="55">
                  <c:v>45537</c:v>
                </c:pt>
                <c:pt idx="56">
                  <c:v>45539</c:v>
                </c:pt>
                <c:pt idx="57">
                  <c:v>45541</c:v>
                </c:pt>
                <c:pt idx="58">
                  <c:v>45546</c:v>
                </c:pt>
                <c:pt idx="59">
                  <c:v>45547</c:v>
                </c:pt>
                <c:pt idx="60">
                  <c:v>45548</c:v>
                </c:pt>
                <c:pt idx="61">
                  <c:v>45551</c:v>
                </c:pt>
                <c:pt idx="62">
                  <c:v>45553</c:v>
                </c:pt>
                <c:pt idx="63">
                  <c:v>45555</c:v>
                </c:pt>
                <c:pt idx="64">
                  <c:v>45558</c:v>
                </c:pt>
                <c:pt idx="65">
                  <c:v>45560</c:v>
                </c:pt>
                <c:pt idx="66">
                  <c:v>45565</c:v>
                </c:pt>
                <c:pt idx="67">
                  <c:v>45567</c:v>
                </c:pt>
                <c:pt idx="68">
                  <c:v>45569</c:v>
                </c:pt>
                <c:pt idx="69">
                  <c:v>45572</c:v>
                </c:pt>
                <c:pt idx="70">
                  <c:v>45576</c:v>
                </c:pt>
                <c:pt idx="71">
                  <c:v>45579</c:v>
                </c:pt>
                <c:pt idx="72">
                  <c:v>45581</c:v>
                </c:pt>
                <c:pt idx="73">
                  <c:v>45583</c:v>
                </c:pt>
                <c:pt idx="74">
                  <c:v>45586</c:v>
                </c:pt>
                <c:pt idx="75">
                  <c:v>45588</c:v>
                </c:pt>
                <c:pt idx="76">
                  <c:v>45590</c:v>
                </c:pt>
                <c:pt idx="77">
                  <c:v>45593</c:v>
                </c:pt>
                <c:pt idx="78">
                  <c:v>45595</c:v>
                </c:pt>
                <c:pt idx="79">
                  <c:v>45600</c:v>
                </c:pt>
                <c:pt idx="80">
                  <c:v>45602</c:v>
                </c:pt>
                <c:pt idx="81">
                  <c:v>45604</c:v>
                </c:pt>
                <c:pt idx="82">
                  <c:v>45607</c:v>
                </c:pt>
                <c:pt idx="83">
                  <c:v>45609</c:v>
                </c:pt>
                <c:pt idx="84">
                  <c:v>45614</c:v>
                </c:pt>
                <c:pt idx="85">
                  <c:v>45616</c:v>
                </c:pt>
                <c:pt idx="86">
                  <c:v>45618</c:v>
                </c:pt>
                <c:pt idx="87">
                  <c:v>45621</c:v>
                </c:pt>
                <c:pt idx="88">
                  <c:v>45623</c:v>
                </c:pt>
                <c:pt idx="89">
                  <c:v>45625</c:v>
                </c:pt>
                <c:pt idx="90">
                  <c:v>45628</c:v>
                </c:pt>
                <c:pt idx="91">
                  <c:v>45630</c:v>
                </c:pt>
                <c:pt idx="92">
                  <c:v>45637</c:v>
                </c:pt>
                <c:pt idx="93">
                  <c:v>45639</c:v>
                </c:pt>
                <c:pt idx="94">
                  <c:v>45642</c:v>
                </c:pt>
                <c:pt idx="95">
                  <c:v>45643</c:v>
                </c:pt>
                <c:pt idx="96">
                  <c:v>45646</c:v>
                </c:pt>
                <c:pt idx="97">
                  <c:v>45649</c:v>
                </c:pt>
                <c:pt idx="98">
                  <c:v>45653</c:v>
                </c:pt>
                <c:pt idx="99">
                  <c:v>45656</c:v>
                </c:pt>
                <c:pt idx="100">
                  <c:v>45660</c:v>
                </c:pt>
                <c:pt idx="101">
                  <c:v>45665</c:v>
                </c:pt>
                <c:pt idx="102">
                  <c:v>45667</c:v>
                </c:pt>
                <c:pt idx="103">
                  <c:v>45670</c:v>
                </c:pt>
                <c:pt idx="104">
                  <c:v>45672</c:v>
                </c:pt>
                <c:pt idx="105">
                  <c:v>45674</c:v>
                </c:pt>
                <c:pt idx="106">
                  <c:v>45677</c:v>
                </c:pt>
                <c:pt idx="107">
                  <c:v>45679</c:v>
                </c:pt>
                <c:pt idx="108">
                  <c:v>45681</c:v>
                </c:pt>
                <c:pt idx="109">
                  <c:v>45684</c:v>
                </c:pt>
                <c:pt idx="110">
                  <c:v>45686</c:v>
                </c:pt>
                <c:pt idx="111">
                  <c:v>45688</c:v>
                </c:pt>
                <c:pt idx="112">
                  <c:v>45691</c:v>
                </c:pt>
                <c:pt idx="113">
                  <c:v>45693</c:v>
                </c:pt>
                <c:pt idx="114">
                  <c:v>45695</c:v>
                </c:pt>
                <c:pt idx="115">
                  <c:v>45698</c:v>
                </c:pt>
                <c:pt idx="116">
                  <c:v>45700</c:v>
                </c:pt>
                <c:pt idx="117">
                  <c:v>45702</c:v>
                </c:pt>
                <c:pt idx="118">
                  <c:v>45705</c:v>
                </c:pt>
                <c:pt idx="119">
                  <c:v>45707</c:v>
                </c:pt>
                <c:pt idx="120">
                  <c:v>45709</c:v>
                </c:pt>
                <c:pt idx="121">
                  <c:v>45712</c:v>
                </c:pt>
                <c:pt idx="122">
                  <c:v>45714</c:v>
                </c:pt>
                <c:pt idx="123">
                  <c:v>45716</c:v>
                </c:pt>
                <c:pt idx="124">
                  <c:v>45720</c:v>
                </c:pt>
                <c:pt idx="125">
                  <c:v>45721</c:v>
                </c:pt>
                <c:pt idx="126">
                  <c:v>45723</c:v>
                </c:pt>
                <c:pt idx="127">
                  <c:v>45726</c:v>
                </c:pt>
                <c:pt idx="128">
                  <c:v>45728</c:v>
                </c:pt>
                <c:pt idx="129">
                  <c:v>45730</c:v>
                </c:pt>
                <c:pt idx="130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Conductividad!$U$320:$U$614</c15:sqref>
                  </c15:fullRef>
                </c:ext>
              </c:extLst>
              <c:f>(Conductividad!$U$477:$U$479,Conductividad!$U$484:$U$614)</c:f>
              <c:numCache>
                <c:formatCode>0</c:formatCode>
                <c:ptCount val="13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7630377575352103"/>
          <c:h val="0.1879470540320390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9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NitratosDiario!$C$150:$C$615</c15:sqref>
                  </c15:fullRef>
                </c:ext>
              </c:extLst>
              <c:f>NitratosDiario!$C$447:$C$615</c:f>
              <c:numCache>
                <c:formatCode>0</c:formatCode>
                <c:ptCount val="165"/>
                <c:pt idx="0">
                  <c:v>2012</c:v>
                </c:pt>
                <c:pt idx="1">
                  <c:v>1579</c:v>
                </c:pt>
                <c:pt idx="2">
                  <c:v>1622</c:v>
                </c:pt>
                <c:pt idx="3">
                  <c:v>1781</c:v>
                </c:pt>
                <c:pt idx="4">
                  <c:v>1277</c:v>
                </c:pt>
                <c:pt idx="5">
                  <c:v>1506</c:v>
                </c:pt>
                <c:pt idx="6">
                  <c:v>1679</c:v>
                </c:pt>
                <c:pt idx="7">
                  <c:v>1815</c:v>
                </c:pt>
                <c:pt idx="8">
                  <c:v>2642</c:v>
                </c:pt>
                <c:pt idx="9">
                  <c:v>1829</c:v>
                </c:pt>
                <c:pt idx="10">
                  <c:v>1936</c:v>
                </c:pt>
                <c:pt idx="11">
                  <c:v>688</c:v>
                </c:pt>
                <c:pt idx="12">
                  <c:v>1668</c:v>
                </c:pt>
                <c:pt idx="13">
                  <c:v>1539</c:v>
                </c:pt>
                <c:pt idx="14">
                  <c:v>1692</c:v>
                </c:pt>
                <c:pt idx="15">
                  <c:v>1568</c:v>
                </c:pt>
                <c:pt idx="16">
                  <c:v>1339</c:v>
                </c:pt>
                <c:pt idx="17">
                  <c:v>1613</c:v>
                </c:pt>
                <c:pt idx="18">
                  <c:v>1156</c:v>
                </c:pt>
                <c:pt idx="19">
                  <c:v>1277</c:v>
                </c:pt>
                <c:pt idx="20">
                  <c:v>696</c:v>
                </c:pt>
                <c:pt idx="21">
                  <c:v>1189</c:v>
                </c:pt>
                <c:pt idx="22">
                  <c:v>1318</c:v>
                </c:pt>
                <c:pt idx="23">
                  <c:v>1408</c:v>
                </c:pt>
                <c:pt idx="24">
                  <c:v>1116</c:v>
                </c:pt>
                <c:pt idx="25">
                  <c:v>1155</c:v>
                </c:pt>
                <c:pt idx="26">
                  <c:v>1468</c:v>
                </c:pt>
                <c:pt idx="27">
                  <c:v>1427</c:v>
                </c:pt>
                <c:pt idx="28">
                  <c:v>1727.8894080000002</c:v>
                </c:pt>
                <c:pt idx="29">
                  <c:v>415.92960000000005</c:v>
                </c:pt>
                <c:pt idx="30">
                  <c:v>127.15315200000001</c:v>
                </c:pt>
                <c:pt idx="31">
                  <c:v>524.75904000000003</c:v>
                </c:pt>
                <c:pt idx="32">
                  <c:v>368.17286400000006</c:v>
                </c:pt>
                <c:pt idx="33">
                  <c:v>1702.8921599999999</c:v>
                </c:pt>
                <c:pt idx="34">
                  <c:v>1799.8848000000003</c:v>
                </c:pt>
                <c:pt idx="35">
                  <c:v>2361.2774400000003</c:v>
                </c:pt>
                <c:pt idx="36">
                  <c:v>2320.56576</c:v>
                </c:pt>
                <c:pt idx="37">
                  <c:v>2097.9648000000002</c:v>
                </c:pt>
                <c:pt idx="38">
                  <c:v>1388.7936000000002</c:v>
                </c:pt>
                <c:pt idx="39">
                  <c:v>745.61472000000003</c:v>
                </c:pt>
                <c:pt idx="40">
                  <c:v>1078.89408</c:v>
                </c:pt>
                <c:pt idx="41">
                  <c:v>1254.2774400000003</c:v>
                </c:pt>
                <c:pt idx="42">
                  <c:v>947.1409920000001</c:v>
                </c:pt>
                <c:pt idx="43">
                  <c:v>1241.0496000000001</c:v>
                </c:pt>
                <c:pt idx="44">
                  <c:v>873.33120000000008</c:v>
                </c:pt>
                <c:pt idx="45">
                  <c:v>972.83807999999999</c:v>
                </c:pt>
                <c:pt idx="46">
                  <c:v>763.34400000000005</c:v>
                </c:pt>
                <c:pt idx="47">
                  <c:v>1039.9104</c:v>
                </c:pt>
                <c:pt idx="48" formatCode="0.00">
                  <c:v>794.09341440000014</c:v>
                </c:pt>
                <c:pt idx="49" formatCode="0.00">
                  <c:v>733.42687679999995</c:v>
                </c:pt>
                <c:pt idx="50" formatCode="0.00">
                  <c:v>411.42815999999999</c:v>
                </c:pt>
                <c:pt idx="51" formatCode="0.00">
                  <c:v>786.2321376000001</c:v>
                </c:pt>
                <c:pt idx="52" formatCode="0.00">
                  <c:v>1011.2688000000001</c:v>
                </c:pt>
                <c:pt idx="53" formatCode="0.00">
                  <c:v>837.26784000000009</c:v>
                </c:pt>
                <c:pt idx="54" formatCode="0.00">
                  <c:v>990.57945600000005</c:v>
                </c:pt>
                <c:pt idx="55" formatCode="0.00">
                  <c:v>3257.0640000000003</c:v>
                </c:pt>
                <c:pt idx="56" formatCode="0.00">
                  <c:v>2212.5311999999999</c:v>
                </c:pt>
                <c:pt idx="57" formatCode="0.00">
                  <c:v>2177.2800000000002</c:v>
                </c:pt>
                <c:pt idx="58" formatCode="0.00">
                  <c:v>1987.6320000000001</c:v>
                </c:pt>
                <c:pt idx="59" formatCode="0.00">
                  <c:v>1452.7446335999996</c:v>
                </c:pt>
                <c:pt idx="60" formatCode="0.00">
                  <c:v>2076.6240000000003</c:v>
                </c:pt>
                <c:pt idx="61" formatCode="0.00">
                  <c:v>1661.0832</c:v>
                </c:pt>
                <c:pt idx="62" formatCode="0.00">
                  <c:v>1337.47</c:v>
                </c:pt>
                <c:pt idx="63" formatCode="0.00">
                  <c:v>1455.9609600000001</c:v>
                </c:pt>
                <c:pt idx="64" formatCode="0.00">
                  <c:v>1329.4022400000001</c:v>
                </c:pt>
                <c:pt idx="65" formatCode="0.00">
                  <c:v>963.96134400000005</c:v>
                </c:pt>
                <c:pt idx="66" formatCode="0.00">
                  <c:v>1002.79296</c:v>
                </c:pt>
                <c:pt idx="67" formatCode="0.00">
                  <c:v>632.75040000000001</c:v>
                </c:pt>
                <c:pt idx="68" formatCode="0.00">
                  <c:v>967.76640000000009</c:v>
                </c:pt>
                <c:pt idx="69" formatCode="0.00">
                  <c:v>981.46857599999998</c:v>
                </c:pt>
                <c:pt idx="70" formatCode="0.00">
                  <c:v>856.03737600000011</c:v>
                </c:pt>
                <c:pt idx="71" formatCode="0.00">
                  <c:v>692.89862400000004</c:v>
                </c:pt>
                <c:pt idx="72" formatCode="0.00">
                  <c:v>781.05600000000004</c:v>
                </c:pt>
                <c:pt idx="73" formatCode="0.00">
                  <c:v>909.55785600000013</c:v>
                </c:pt>
                <c:pt idx="74" formatCode="0.00">
                  <c:v>977.14944000000014</c:v>
                </c:pt>
                <c:pt idx="75" formatCode="0.00">
                  <c:v>708.37631999999996</c:v>
                </c:pt>
                <c:pt idx="76" formatCode="0.00">
                  <c:v>328.64400000000001</c:v>
                </c:pt>
                <c:pt idx="77" formatCode="0.00">
                  <c:v>289.94112000000001</c:v>
                </c:pt>
                <c:pt idx="78" formatCode="0.00">
                  <c:v>270.83807999999999</c:v>
                </c:pt>
                <c:pt idx="79" formatCode="0.00">
                  <c:v>258.00767999999999</c:v>
                </c:pt>
                <c:pt idx="80" formatCode="0.00">
                  <c:v>172.99008000000001</c:v>
                </c:pt>
                <c:pt idx="81" formatCode="0.00">
                  <c:v>565.78175999999996</c:v>
                </c:pt>
                <c:pt idx="82" formatCode="0.00">
                  <c:v>213.73632000000003</c:v>
                </c:pt>
                <c:pt idx="83" formatCode="0.00">
                  <c:v>398.90016000000008</c:v>
                </c:pt>
                <c:pt idx="84" formatCode="0.00">
                  <c:v>242.6112</c:v>
                </c:pt>
                <c:pt idx="85" formatCode="0.00">
                  <c:v>190.77120000000002</c:v>
                </c:pt>
                <c:pt idx="86" formatCode="0.00">
                  <c:v>398.52086400000002</c:v>
                </c:pt>
                <c:pt idx="87" formatCode="0.00">
                  <c:v>345.6</c:v>
                </c:pt>
                <c:pt idx="88" formatCode="0.00">
                  <c:v>290.55283200000008</c:v>
                </c:pt>
                <c:pt idx="89" formatCode="0.00">
                  <c:v>342.88358399999998</c:v>
                </c:pt>
                <c:pt idx="90" formatCode="0.00">
                  <c:v>660.44159999999999</c:v>
                </c:pt>
                <c:pt idx="91" formatCode="0.00">
                  <c:v>321.01401600000008</c:v>
                </c:pt>
                <c:pt idx="92" formatCode="0.00">
                  <c:v>102.84624000000001</c:v>
                </c:pt>
                <c:pt idx="93" formatCode="0.00">
                  <c:v>98.520191999999994</c:v>
                </c:pt>
                <c:pt idx="94" formatCode="0.00">
                  <c:v>366.42931199999998</c:v>
                </c:pt>
                <c:pt idx="95" formatCode="0.00">
                  <c:v>156.888576</c:v>
                </c:pt>
                <c:pt idx="96" formatCode="0.00">
                  <c:v>564.03734399999996</c:v>
                </c:pt>
                <c:pt idx="97" formatCode="0.00">
                  <c:v>337.92336000000006</c:v>
                </c:pt>
                <c:pt idx="98" formatCode="0.00">
                  <c:v>498.67488000000009</c:v>
                </c:pt>
                <c:pt idx="99" formatCode="0.00">
                  <c:v>660.46752000000004</c:v>
                </c:pt>
                <c:pt idx="100" formatCode="0.00">
                  <c:v>332.42400000000004</c:v>
                </c:pt>
                <c:pt idx="101" formatCode="0.00">
                  <c:v>696.11616000000004</c:v>
                </c:pt>
                <c:pt idx="102" formatCode="0.00">
                  <c:v>57.784320000000008</c:v>
                </c:pt>
                <c:pt idx="103" formatCode="0.00">
                  <c:v>192.81888000000001</c:v>
                </c:pt>
                <c:pt idx="104" formatCode="0.00">
                  <c:v>342.36</c:v>
                </c:pt>
                <c:pt idx="105" formatCode="0.00">
                  <c:v>387.06336000000005</c:v>
                </c:pt>
                <c:pt idx="106" formatCode="0.00">
                  <c:v>532.81151999999997</c:v>
                </c:pt>
                <c:pt idx="107" formatCode="0.00">
                  <c:v>413.45856000000009</c:v>
                </c:pt>
                <c:pt idx="108" formatCode="0.00">
                  <c:v>510.84950400000008</c:v>
                </c:pt>
                <c:pt idx="109" formatCode="0.00">
                  <c:v>330.11280000000005</c:v>
                </c:pt>
                <c:pt idx="110" formatCode="0.00">
                  <c:v>509.12063999999998</c:v>
                </c:pt>
                <c:pt idx="111" formatCode="0.00">
                  <c:v>806.79455999999993</c:v>
                </c:pt>
                <c:pt idx="112" formatCode="0.00">
                  <c:v>992.86560000000009</c:v>
                </c:pt>
                <c:pt idx="113" formatCode="0.00">
                  <c:v>1662.7507200000002</c:v>
                </c:pt>
                <c:pt idx="114" formatCode="0.00">
                  <c:v>1384.3872000000001</c:v>
                </c:pt>
                <c:pt idx="115" formatCode="0.00">
                  <c:v>1329.8688</c:v>
                </c:pt>
                <c:pt idx="116" formatCode="0.00">
                  <c:v>1208.09664</c:v>
                </c:pt>
                <c:pt idx="117" formatCode="0.00">
                  <c:v>3021.5030400000001</c:v>
                </c:pt>
                <c:pt idx="118" formatCode="0.00">
                  <c:v>1516.2336</c:v>
                </c:pt>
                <c:pt idx="119" formatCode="0.00">
                  <c:v>742.10687999999993</c:v>
                </c:pt>
                <c:pt idx="120" formatCode="0.00">
                  <c:v>1728.6048000000001</c:v>
                </c:pt>
                <c:pt idx="121" formatCode="0.00">
                  <c:v>1490.4</c:v>
                </c:pt>
                <c:pt idx="122" formatCode="0.00">
                  <c:v>1137.35232</c:v>
                </c:pt>
                <c:pt idx="123" formatCode="0.00">
                  <c:v>1350.40608</c:v>
                </c:pt>
                <c:pt idx="124" formatCode="0.00">
                  <c:v>1168.7328</c:v>
                </c:pt>
                <c:pt idx="125" formatCode="0.00">
                  <c:v>1503.3600000000001</c:v>
                </c:pt>
                <c:pt idx="126" formatCode="0.00">
                  <c:v>597.62448000000006</c:v>
                </c:pt>
                <c:pt idx="127" formatCode="0.00">
                  <c:v>1399.4467200000001</c:v>
                </c:pt>
                <c:pt idx="128" formatCode="0.00">
                  <c:v>576.79776000000015</c:v>
                </c:pt>
                <c:pt idx="129" formatCode="0.00">
                  <c:v>1471.2192</c:v>
                </c:pt>
                <c:pt idx="130" formatCode="0.00">
                  <c:v>1072.4572800000001</c:v>
                </c:pt>
                <c:pt idx="131" formatCode="0.00">
                  <c:v>749.55024000000003</c:v>
                </c:pt>
                <c:pt idx="132" formatCode="0.00">
                  <c:v>424.12550399999998</c:v>
                </c:pt>
                <c:pt idx="133" formatCode="0.00">
                  <c:v>405.21081600000008</c:v>
                </c:pt>
                <c:pt idx="134" formatCode="0.00">
                  <c:v>1387.3161600000001</c:v>
                </c:pt>
                <c:pt idx="135" formatCode="0.00">
                  <c:v>1007.45856</c:v>
                </c:pt>
                <c:pt idx="136" formatCode="0.00">
                  <c:v>1602.72</c:v>
                </c:pt>
                <c:pt idx="137" formatCode="0.00">
                  <c:v>447.98400000000004</c:v>
                </c:pt>
                <c:pt idx="138" formatCode="0.00">
                  <c:v>1241.0496000000001</c:v>
                </c:pt>
                <c:pt idx="139" formatCode="0.00">
                  <c:v>728.66304000000002</c:v>
                </c:pt>
                <c:pt idx="140" formatCode="0.00">
                  <c:v>753.16608000000008</c:v>
                </c:pt>
                <c:pt idx="141" formatCode="0.00">
                  <c:v>717.244416</c:v>
                </c:pt>
                <c:pt idx="142" formatCode="0.00">
                  <c:v>621.30239999999992</c:v>
                </c:pt>
                <c:pt idx="143" formatCode="0.00">
                  <c:v>722.3955840000001</c:v>
                </c:pt>
                <c:pt idx="144" formatCode="0.00">
                  <c:v>823.03776000000005</c:v>
                </c:pt>
                <c:pt idx="145" formatCode="0.00">
                  <c:v>508.04064000000005</c:v>
                </c:pt>
                <c:pt idx="146" formatCode="0.00">
                  <c:v>1114.5600000000002</c:v>
                </c:pt>
                <c:pt idx="147" formatCode="0.00">
                  <c:v>757.71935999999994</c:v>
                </c:pt>
                <c:pt idx="148" formatCode="0.00">
                  <c:v>669.08160000000009</c:v>
                </c:pt>
                <c:pt idx="149" formatCode="0.00">
                  <c:v>454.23936000000009</c:v>
                </c:pt>
                <c:pt idx="150" formatCode="0.00">
                  <c:v>758.78207999999995</c:v>
                </c:pt>
                <c:pt idx="151" formatCode="0.00">
                  <c:v>817.68960000000004</c:v>
                </c:pt>
                <c:pt idx="152" formatCode="0.00">
                  <c:v>849.52800000000002</c:v>
                </c:pt>
                <c:pt idx="153" formatCode="0.00">
                  <c:v>924.42816000000005</c:v>
                </c:pt>
                <c:pt idx="154" formatCode="0.00">
                  <c:v>843.31843200000014</c:v>
                </c:pt>
                <c:pt idx="155" formatCode="0.00">
                  <c:v>865.77984000000015</c:v>
                </c:pt>
                <c:pt idx="156" formatCode="0.00">
                  <c:v>708.85670400000004</c:v>
                </c:pt>
                <c:pt idx="157" formatCode="0.00">
                  <c:v>758.62310400000013</c:v>
                </c:pt>
                <c:pt idx="158" formatCode="0.00">
                  <c:v>3493.9295999999999</c:v>
                </c:pt>
                <c:pt idx="159" formatCode="0.00">
                  <c:v>2697.2352000000001</c:v>
                </c:pt>
                <c:pt idx="160" formatCode="0.00">
                  <c:v>5030.1388800000004</c:v>
                </c:pt>
                <c:pt idx="161" formatCode="0.00">
                  <c:v>4164.6528000000008</c:v>
                </c:pt>
                <c:pt idx="162" formatCode="0.00">
                  <c:v>2093.0400000000004</c:v>
                </c:pt>
                <c:pt idx="163" formatCode="0.00">
                  <c:v>2845.6704</c:v>
                </c:pt>
                <c:pt idx="164" formatCode="0.00">
                  <c:v>2009.8713600000001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NitratosDiario!$D$150:$D$615</c15:sqref>
                  </c15:fullRef>
                </c:ext>
              </c:extLst>
              <c:f>NitratosDiario!$D$447:$D$615</c:f>
              <c:numCache>
                <c:formatCode>0</c:formatCode>
                <c:ptCount val="165"/>
                <c:pt idx="0">
                  <c:v>87</c:v>
                </c:pt>
                <c:pt idx="1">
                  <c:v>145</c:v>
                </c:pt>
                <c:pt idx="2">
                  <c:v>148</c:v>
                </c:pt>
                <c:pt idx="3">
                  <c:v>143</c:v>
                </c:pt>
                <c:pt idx="4">
                  <c:v>159</c:v>
                </c:pt>
                <c:pt idx="5">
                  <c:v>165</c:v>
                </c:pt>
                <c:pt idx="6">
                  <c:v>201</c:v>
                </c:pt>
                <c:pt idx="7">
                  <c:v>233</c:v>
                </c:pt>
                <c:pt idx="8">
                  <c:v>316</c:v>
                </c:pt>
                <c:pt idx="9">
                  <c:v>251</c:v>
                </c:pt>
                <c:pt idx="10">
                  <c:v>186</c:v>
                </c:pt>
                <c:pt idx="11">
                  <c:v>195</c:v>
                </c:pt>
                <c:pt idx="12">
                  <c:v>214</c:v>
                </c:pt>
                <c:pt idx="13">
                  <c:v>173</c:v>
                </c:pt>
                <c:pt idx="14">
                  <c:v>146</c:v>
                </c:pt>
                <c:pt idx="15">
                  <c:v>144</c:v>
                </c:pt>
                <c:pt idx="16">
                  <c:v>201</c:v>
                </c:pt>
                <c:pt idx="17">
                  <c:v>205</c:v>
                </c:pt>
                <c:pt idx="18">
                  <c:v>97</c:v>
                </c:pt>
                <c:pt idx="19">
                  <c:v>330</c:v>
                </c:pt>
                <c:pt idx="20">
                  <c:v>157</c:v>
                </c:pt>
                <c:pt idx="21">
                  <c:v>138</c:v>
                </c:pt>
                <c:pt idx="22">
                  <c:v>190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NitratosDiario!$E$150:$E$615</c15:sqref>
                  </c15:fullRef>
                </c:ext>
              </c:extLst>
              <c:f>NitratosDiario!$E$447:$E$615</c:f>
              <c:numCache>
                <c:formatCode>0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NitratosDiario!$H$150:$H$615</c15:sqref>
                  </c15:fullRef>
                </c:ext>
              </c:extLst>
              <c:f>NitratosDiario!$H$447:$H$615</c:f>
              <c:numCache>
                <c:formatCode>0</c:formatCode>
                <c:ptCount val="165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0.00">
                  <c:v>3.5527679999999999E-2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NitratosDiario!$I$150:$I$615</c15:sqref>
                  </c15:fullRef>
                </c:ext>
              </c:extLst>
              <c:f>NitratosDiario!$I$447:$I$615</c:f>
              <c:numCache>
                <c:formatCode>0</c:formatCode>
                <c:ptCount val="165"/>
                <c:pt idx="0">
                  <c:v>105.05</c:v>
                </c:pt>
                <c:pt idx="1">
                  <c:v>60.78</c:v>
                </c:pt>
                <c:pt idx="2">
                  <c:v>64.040000000000006</c:v>
                </c:pt>
                <c:pt idx="3">
                  <c:v>56.63</c:v>
                </c:pt>
                <c:pt idx="4">
                  <c:v>79.22</c:v>
                </c:pt>
                <c:pt idx="5">
                  <c:v>52.09</c:v>
                </c:pt>
                <c:pt idx="6">
                  <c:v>74.069999999999993</c:v>
                </c:pt>
                <c:pt idx="7">
                  <c:v>67.3</c:v>
                </c:pt>
                <c:pt idx="8">
                  <c:v>70.87</c:v>
                </c:pt>
                <c:pt idx="9">
                  <c:v>73.89</c:v>
                </c:pt>
                <c:pt idx="10">
                  <c:v>51.89</c:v>
                </c:pt>
                <c:pt idx="11">
                  <c:v>101.72</c:v>
                </c:pt>
                <c:pt idx="12">
                  <c:v>66.37</c:v>
                </c:pt>
                <c:pt idx="13">
                  <c:v>87.53</c:v>
                </c:pt>
                <c:pt idx="14">
                  <c:v>69</c:v>
                </c:pt>
                <c:pt idx="15">
                  <c:v>67.86</c:v>
                </c:pt>
                <c:pt idx="16">
                  <c:v>12.05</c:v>
                </c:pt>
                <c:pt idx="17">
                  <c:v>64.989999999999995</c:v>
                </c:pt>
                <c:pt idx="18">
                  <c:v>1.1200000000000001</c:v>
                </c:pt>
                <c:pt idx="19">
                  <c:v>1.73</c:v>
                </c:pt>
                <c:pt idx="20">
                  <c:v>79.63</c:v>
                </c:pt>
                <c:pt idx="21">
                  <c:v>64.989999999999995</c:v>
                </c:pt>
                <c:pt idx="22">
                  <c:v>57</c:v>
                </c:pt>
                <c:pt idx="23">
                  <c:v>20.54</c:v>
                </c:pt>
                <c:pt idx="24">
                  <c:v>27.2</c:v>
                </c:pt>
                <c:pt idx="25">
                  <c:v>25.35</c:v>
                </c:pt>
                <c:pt idx="26">
                  <c:v>25.39</c:v>
                </c:pt>
                <c:pt idx="27">
                  <c:v>20.350000000000001</c:v>
                </c:pt>
                <c:pt idx="28">
                  <c:v>18.434304000000001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414.15010560000002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36.6187392</c:v>
                </c:pt>
                <c:pt idx="113" formatCode="0.00">
                  <c:v>77.293440000000004</c:v>
                </c:pt>
                <c:pt idx="114" formatCode="0.00">
                  <c:v>32.764175999999999</c:v>
                </c:pt>
                <c:pt idx="115" formatCode="0.00">
                  <c:v>24.218870400000007</c:v>
                </c:pt>
                <c:pt idx="116" formatCode="0.00">
                  <c:v>14.253408000000002</c:v>
                </c:pt>
                <c:pt idx="117" formatCode="0.00">
                  <c:v>518.27904000000012</c:v>
                </c:pt>
                <c:pt idx="118" formatCode="0.00">
                  <c:v>8.5183488000000018</c:v>
                </c:pt>
                <c:pt idx="119" formatCode="0.00">
                  <c:v>3.4237728000000001</c:v>
                </c:pt>
                <c:pt idx="120" formatCode="0.00">
                  <c:v>3.0730752000000003</c:v>
                </c:pt>
                <c:pt idx="121" formatCode="0.00">
                  <c:v>4.7165760000000008</c:v>
                </c:pt>
                <c:pt idx="122" formatCode="0.00">
                  <c:v>5.0993279999999999</c:v>
                </c:pt>
                <c:pt idx="123" formatCode="0.00">
                  <c:v>4.3497215999999996</c:v>
                </c:pt>
                <c:pt idx="124" formatCode="0.00">
                  <c:v>5.9754239999999994</c:v>
                </c:pt>
                <c:pt idx="125" formatCode="0.00">
                  <c:v>4.2854400000000004</c:v>
                </c:pt>
                <c:pt idx="126" formatCode="0.00">
                  <c:v>14.342831999999998</c:v>
                </c:pt>
                <c:pt idx="127" formatCode="0.00">
                  <c:v>98.837279999999993</c:v>
                </c:pt>
                <c:pt idx="128" formatCode="0.00">
                  <c:v>36.014198400000005</c:v>
                </c:pt>
                <c:pt idx="129" formatCode="0.00">
                  <c:v>58.765824000000002</c:v>
                </c:pt>
                <c:pt idx="130" formatCode="0.00">
                  <c:v>11.341641600000001</c:v>
                </c:pt>
                <c:pt idx="131" formatCode="0.00">
                  <c:v>9.1601280000000003</c:v>
                </c:pt>
                <c:pt idx="132" formatCode="0.00">
                  <c:v>5.9031936000000007</c:v>
                </c:pt>
                <c:pt idx="133" formatCode="0.00">
                  <c:v>64.144224000000008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139.86431999999999</c:v>
                </c:pt>
                <c:pt idx="137" formatCode="0.00">
                  <c:v>86.883840000000021</c:v>
                </c:pt>
                <c:pt idx="138" formatCode="0.00">
                  <c:v>58.654368000000005</c:v>
                </c:pt>
                <c:pt idx="139" formatCode="0.00">
                  <c:v>154.65600000000001</c:v>
                </c:pt>
                <c:pt idx="140" formatCode="0.00">
                  <c:v>123.60297600000003</c:v>
                </c:pt>
                <c:pt idx="141" formatCode="0.00">
                  <c:v>119.72102400000001</c:v>
                </c:pt>
                <c:pt idx="142" formatCode="0.00">
                  <c:v>136.58112</c:v>
                </c:pt>
                <c:pt idx="143" formatCode="0.00">
                  <c:v>98.243711999999988</c:v>
                </c:pt>
                <c:pt idx="144" formatCode="0.00">
                  <c:v>160.22015999999999</c:v>
                </c:pt>
                <c:pt idx="145" formatCode="0.00">
                  <c:v>142.56</c:v>
                </c:pt>
                <c:pt idx="146" formatCode="0.00">
                  <c:v>93.074399999999997</c:v>
                </c:pt>
                <c:pt idx="147" formatCode="0.00">
                  <c:v>92.88172800000001</c:v>
                </c:pt>
                <c:pt idx="148" formatCode="0.00">
                  <c:v>108.26265600000001</c:v>
                </c:pt>
                <c:pt idx="149" formatCode="0.00">
                  <c:v>59.446655999999997</c:v>
                </c:pt>
                <c:pt idx="150" formatCode="0.00">
                  <c:v>92.793599999999998</c:v>
                </c:pt>
                <c:pt idx="151" formatCode="0.00">
                  <c:v>51.014015999999998</c:v>
                </c:pt>
                <c:pt idx="152" formatCode="0.00">
                  <c:v>159.62918400000001</c:v>
                </c:pt>
                <c:pt idx="153" formatCode="0.00">
                  <c:v>138.20544000000001</c:v>
                </c:pt>
                <c:pt idx="154" formatCode="0.00">
                  <c:v>126.30643200000002</c:v>
                </c:pt>
                <c:pt idx="155" formatCode="0.00">
                  <c:v>122.43744</c:v>
                </c:pt>
                <c:pt idx="156" formatCode="0.00">
                  <c:v>23.080723200000001</c:v>
                </c:pt>
                <c:pt idx="157" formatCode="0.00">
                  <c:v>23.703321599999999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7.0917120000000002</c:v>
                </c:pt>
                <c:pt idx="162" formatCode="0.00">
                  <c:v>14.027904000000001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NitratosDiario!$L$150:$L$615</c15:sqref>
                  </c15:fullRef>
                </c:ext>
              </c:extLst>
              <c:f>NitratosDiario!$L$447:$L$615</c:f>
              <c:numCache>
                <c:formatCode>0</c:formatCode>
                <c:ptCount val="165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NitratosDiario!$J$150:$J$615</c15:sqref>
                  </c15:fullRef>
                </c:ext>
              </c:extLst>
              <c:f>NitratosDiario!$J$447:$J$615</c:f>
              <c:numCache>
                <c:formatCode>0</c:formatCode>
                <c:ptCount val="165"/>
                <c:pt idx="0">
                  <c:v>21.57</c:v>
                </c:pt>
                <c:pt idx="1">
                  <c:v>28.27</c:v>
                </c:pt>
                <c:pt idx="2">
                  <c:v>24.84</c:v>
                </c:pt>
                <c:pt idx="3">
                  <c:v>30.08</c:v>
                </c:pt>
                <c:pt idx="4">
                  <c:v>16.13</c:v>
                </c:pt>
                <c:pt idx="5">
                  <c:v>11.28</c:v>
                </c:pt>
                <c:pt idx="6">
                  <c:v>15.06</c:v>
                </c:pt>
                <c:pt idx="7">
                  <c:v>13.51</c:v>
                </c:pt>
                <c:pt idx="8">
                  <c:v>15.51</c:v>
                </c:pt>
                <c:pt idx="9">
                  <c:v>5.76</c:v>
                </c:pt>
                <c:pt idx="10">
                  <c:v>6.59</c:v>
                </c:pt>
                <c:pt idx="11">
                  <c:v>11.6</c:v>
                </c:pt>
                <c:pt idx="12">
                  <c:v>7.92</c:v>
                </c:pt>
                <c:pt idx="13">
                  <c:v>10.37</c:v>
                </c:pt>
                <c:pt idx="14">
                  <c:v>5.53</c:v>
                </c:pt>
                <c:pt idx="15">
                  <c:v>5.67</c:v>
                </c:pt>
                <c:pt idx="16">
                  <c:v>1.49</c:v>
                </c:pt>
                <c:pt idx="17">
                  <c:v>4.9800000000000004</c:v>
                </c:pt>
                <c:pt idx="18">
                  <c:v>2.9</c:v>
                </c:pt>
                <c:pt idx="19" formatCode="0.00">
                  <c:v>0</c:v>
                </c:pt>
                <c:pt idx="20">
                  <c:v>9.82</c:v>
                </c:pt>
                <c:pt idx="21">
                  <c:v>14.67</c:v>
                </c:pt>
                <c:pt idx="22">
                  <c:v>17.63</c:v>
                </c:pt>
                <c:pt idx="23">
                  <c:v>4.8499999999999996</c:v>
                </c:pt>
                <c:pt idx="24">
                  <c:v>4.62</c:v>
                </c:pt>
                <c:pt idx="25">
                  <c:v>2.8</c:v>
                </c:pt>
                <c:pt idx="26">
                  <c:v>1.53</c:v>
                </c:pt>
                <c:pt idx="27">
                  <c:v>1.88</c:v>
                </c:pt>
                <c:pt idx="28">
                  <c:v>3.5054208000000004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NitratosDiario!$K$150:$K$615</c15:sqref>
                  </c15:fullRef>
                </c:ext>
              </c:extLst>
              <c:f>NitratosDiario!$K$447:$K$615</c:f>
              <c:numCache>
                <c:formatCode>General</c:formatCode>
                <c:ptCount val="165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NitratosDiario!$M$150:$M$615</c15:sqref>
                  </c15:fullRef>
                </c:ext>
              </c:extLst>
              <c:f>NitratosDiario!$M$447:$M$615</c:f>
              <c:numCache>
                <c:formatCode>0</c:formatCode>
                <c:ptCount val="165"/>
                <c:pt idx="0">
                  <c:v>158.27000000000001</c:v>
                </c:pt>
                <c:pt idx="1">
                  <c:v>368.61</c:v>
                </c:pt>
                <c:pt idx="2">
                  <c:v>274.72000000000003</c:v>
                </c:pt>
                <c:pt idx="3">
                  <c:v>178.17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20.059999999999999</c:v>
                </c:pt>
                <c:pt idx="9">
                  <c:v>60.78</c:v>
                </c:pt>
                <c:pt idx="10">
                  <c:v>62.23</c:v>
                </c:pt>
                <c:pt idx="11">
                  <c:v>49.32</c:v>
                </c:pt>
                <c:pt idx="12">
                  <c:v>64.98</c:v>
                </c:pt>
                <c:pt idx="13">
                  <c:v>32.619999999999997</c:v>
                </c:pt>
                <c:pt idx="14">
                  <c:v>397.79</c:v>
                </c:pt>
                <c:pt idx="15">
                  <c:v>306.12</c:v>
                </c:pt>
                <c:pt idx="16">
                  <c:v>11.08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81.760000000000005</c:v>
                </c:pt>
                <c:pt idx="22">
                  <c:v>125.78</c:v>
                </c:pt>
                <c:pt idx="23">
                  <c:v>19.97</c:v>
                </c:pt>
                <c:pt idx="24">
                  <c:v>22.81</c:v>
                </c:pt>
                <c:pt idx="25">
                  <c:v>0</c:v>
                </c:pt>
                <c:pt idx="26">
                  <c:v>62.87</c:v>
                </c:pt>
                <c:pt idx="27">
                  <c:v>61.54</c:v>
                </c:pt>
                <c:pt idx="28">
                  <c:v>58.677696000000005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54.418521600000005</c:v>
                </c:pt>
                <c:pt idx="33" formatCode="0.00">
                  <c:v>0</c:v>
                </c:pt>
                <c:pt idx="34" formatCode="0.00">
                  <c:v>205.19136</c:v>
                </c:pt>
                <c:pt idx="35" formatCode="0.00">
                  <c:v>51.425280000000001</c:v>
                </c:pt>
                <c:pt idx="36" formatCode="0.00">
                  <c:v>54.478656000000008</c:v>
                </c:pt>
                <c:pt idx="37" formatCode="0.00">
                  <c:v>35.173439999999999</c:v>
                </c:pt>
                <c:pt idx="38" formatCode="0.00">
                  <c:v>89.413632000000007</c:v>
                </c:pt>
                <c:pt idx="39" formatCode="0.00">
                  <c:v>0</c:v>
                </c:pt>
                <c:pt idx="40" formatCode="0.00">
                  <c:v>68.152320000000003</c:v>
                </c:pt>
                <c:pt idx="41" formatCode="0.00">
                  <c:v>92.579328000000004</c:v>
                </c:pt>
                <c:pt idx="42" formatCode="0.00">
                  <c:v>0</c:v>
                </c:pt>
                <c:pt idx="43" formatCode="0.00">
                  <c:v>148.17254400000002</c:v>
                </c:pt>
                <c:pt idx="44" formatCode="0.00">
                  <c:v>38.646720000000002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9.8217791999999999</c:v>
                </c:pt>
                <c:pt idx="48" formatCode="0.00">
                  <c:v>0</c:v>
                </c:pt>
                <c:pt idx="49" formatCode="0.00">
                  <c:v>3.4292159999999998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46.2139776</c:v>
                </c:pt>
                <c:pt idx="53" formatCode="0.00">
                  <c:v>19.392047999999999</c:v>
                </c:pt>
                <c:pt idx="54" formatCode="0.00">
                  <c:v>263.52440640000003</c:v>
                </c:pt>
                <c:pt idx="55" formatCode="0.00">
                  <c:v>305.72596800000002</c:v>
                </c:pt>
                <c:pt idx="56" formatCode="0.00">
                  <c:v>104.05324800000001</c:v>
                </c:pt>
                <c:pt idx="57" formatCode="0.00">
                  <c:v>123.740352</c:v>
                </c:pt>
                <c:pt idx="58" formatCode="0.00">
                  <c:v>31.325184</c:v>
                </c:pt>
                <c:pt idx="59" formatCode="0.00">
                  <c:v>363.18881088000001</c:v>
                </c:pt>
                <c:pt idx="60" formatCode="0.00">
                  <c:v>162.15724800000004</c:v>
                </c:pt>
                <c:pt idx="61" formatCode="0.00">
                  <c:v>142.40448000000001</c:v>
                </c:pt>
                <c:pt idx="62" formatCode="0.00">
                  <c:v>135.22999999999999</c:v>
                </c:pt>
                <c:pt idx="63" formatCode="0.00">
                  <c:v>52.876800000000003</c:v>
                </c:pt>
                <c:pt idx="64" formatCode="0.00">
                  <c:v>71.318016000000014</c:v>
                </c:pt>
                <c:pt idx="65" formatCode="0.00">
                  <c:v>44.141760000000005</c:v>
                </c:pt>
                <c:pt idx="66" formatCode="0.00">
                  <c:v>60.901631999999999</c:v>
                </c:pt>
                <c:pt idx="67" formatCode="0.00">
                  <c:v>17.992800000000003</c:v>
                </c:pt>
                <c:pt idx="68" formatCode="0.00">
                  <c:v>15.161472000000003</c:v>
                </c:pt>
                <c:pt idx="69" formatCode="0.00">
                  <c:v>12.627360000000001</c:v>
                </c:pt>
                <c:pt idx="70" formatCode="0.00">
                  <c:v>44.592768</c:v>
                </c:pt>
                <c:pt idx="71" formatCode="0.00">
                  <c:v>17.701632</c:v>
                </c:pt>
                <c:pt idx="72" formatCode="0.00">
                  <c:v>88.698239999999998</c:v>
                </c:pt>
                <c:pt idx="73" formatCode="0.00">
                  <c:v>34.784640000000003</c:v>
                </c:pt>
                <c:pt idx="74" formatCode="0.00">
                  <c:v>42.977088000000002</c:v>
                </c:pt>
                <c:pt idx="75" formatCode="0.00">
                  <c:v>31.987008000000007</c:v>
                </c:pt>
                <c:pt idx="76" formatCode="0.00">
                  <c:v>114.316704</c:v>
                </c:pt>
                <c:pt idx="77" formatCode="0.00">
                  <c:v>25.349759999999996</c:v>
                </c:pt>
                <c:pt idx="78" formatCode="0.00">
                  <c:v>74.644416000000007</c:v>
                </c:pt>
                <c:pt idx="79" formatCode="0.00">
                  <c:v>68.827967999999998</c:v>
                </c:pt>
                <c:pt idx="80" formatCode="0.00">
                  <c:v>108.158976</c:v>
                </c:pt>
                <c:pt idx="81" formatCode="0.00">
                  <c:v>81.430272000000002</c:v>
                </c:pt>
                <c:pt idx="82" formatCode="0.00">
                  <c:v>36.640512000000001</c:v>
                </c:pt>
                <c:pt idx="83" formatCode="0.00">
                  <c:v>31.837536</c:v>
                </c:pt>
                <c:pt idx="84" formatCode="0.00">
                  <c:v>31.600799999999996</c:v>
                </c:pt>
                <c:pt idx="85" formatCode="0.00">
                  <c:v>27.832896000000002</c:v>
                </c:pt>
                <c:pt idx="86" formatCode="0.00">
                  <c:v>19.403711999999999</c:v>
                </c:pt>
                <c:pt idx="87" formatCode="0.00">
                  <c:v>18.182880000000001</c:v>
                </c:pt>
                <c:pt idx="88" formatCode="0.00">
                  <c:v>16.334784000000003</c:v>
                </c:pt>
                <c:pt idx="89" formatCode="0.00">
                  <c:v>69.424127999999996</c:v>
                </c:pt>
                <c:pt idx="90" formatCode="0.00">
                  <c:v>40.210560000000001</c:v>
                </c:pt>
                <c:pt idx="91" formatCode="0.00">
                  <c:v>62.215776000000005</c:v>
                </c:pt>
                <c:pt idx="92" formatCode="0.00">
                  <c:v>25.743744000000003</c:v>
                </c:pt>
                <c:pt idx="93" formatCode="0.00">
                  <c:v>33.527520000000003</c:v>
                </c:pt>
                <c:pt idx="94" formatCode="0.00">
                  <c:v>62.441280000000006</c:v>
                </c:pt>
                <c:pt idx="95" formatCode="0.00">
                  <c:v>27.523584</c:v>
                </c:pt>
                <c:pt idx="96" formatCode="0.00">
                  <c:v>48.91104</c:v>
                </c:pt>
                <c:pt idx="97" formatCode="0.00">
                  <c:v>46.949759999999998</c:v>
                </c:pt>
                <c:pt idx="98" formatCode="0.00">
                  <c:v>57.841344000000007</c:v>
                </c:pt>
                <c:pt idx="99" formatCode="0.00">
                  <c:v>79.591680000000011</c:v>
                </c:pt>
                <c:pt idx="100" formatCode="0.00">
                  <c:v>51.039072000000004</c:v>
                </c:pt>
                <c:pt idx="101" formatCode="0.00">
                  <c:v>85.847040000000007</c:v>
                </c:pt>
                <c:pt idx="102" formatCode="0.00">
                  <c:v>37.836288000000003</c:v>
                </c:pt>
                <c:pt idx="103" formatCode="0.00">
                  <c:v>40.875840000000004</c:v>
                </c:pt>
                <c:pt idx="104" formatCode="0.00">
                  <c:v>32.085504</c:v>
                </c:pt>
                <c:pt idx="105" formatCode="0.00">
                  <c:v>39.770784000000006</c:v>
                </c:pt>
                <c:pt idx="106" formatCode="0.00">
                  <c:v>44.668800000000005</c:v>
                </c:pt>
                <c:pt idx="107" formatCode="0.00">
                  <c:v>99.154368000000005</c:v>
                </c:pt>
                <c:pt idx="108" formatCode="0.00">
                  <c:v>127.39334400000001</c:v>
                </c:pt>
                <c:pt idx="109" formatCode="0.00">
                  <c:v>117.3312</c:v>
                </c:pt>
                <c:pt idx="110" formatCode="0.00">
                  <c:v>88.28006400000001</c:v>
                </c:pt>
                <c:pt idx="111" formatCode="0.00">
                  <c:v>146.333088</c:v>
                </c:pt>
                <c:pt idx="112" formatCode="0.00">
                  <c:v>93.864959999999996</c:v>
                </c:pt>
                <c:pt idx="113" formatCode="0.00">
                  <c:v>59.802623999999994</c:v>
                </c:pt>
                <c:pt idx="114" formatCode="0.00">
                  <c:v>63.365760000000002</c:v>
                </c:pt>
                <c:pt idx="115" formatCode="0.00">
                  <c:v>58.748544000000003</c:v>
                </c:pt>
                <c:pt idx="116" formatCode="0.00">
                  <c:v>40.476672000000001</c:v>
                </c:pt>
                <c:pt idx="117" formatCode="0.00">
                  <c:v>37.037260800000006</c:v>
                </c:pt>
                <c:pt idx="118" formatCode="0.00">
                  <c:v>40.098239999999997</c:v>
                </c:pt>
                <c:pt idx="119" formatCode="0.00">
                  <c:v>24.520319999999998</c:v>
                </c:pt>
                <c:pt idx="120" formatCode="0.00">
                  <c:v>86.745599999999996</c:v>
                </c:pt>
                <c:pt idx="121" formatCode="0.00">
                  <c:v>38.949120000000008</c:v>
                </c:pt>
                <c:pt idx="122" formatCode="0.00">
                  <c:v>40.681440000000002</c:v>
                </c:pt>
                <c:pt idx="123" formatCode="0.00">
                  <c:v>27.559007999999999</c:v>
                </c:pt>
                <c:pt idx="124" formatCode="0.00">
                  <c:v>40.402368000000003</c:v>
                </c:pt>
                <c:pt idx="125" formatCode="0.00">
                  <c:v>51.72336</c:v>
                </c:pt>
                <c:pt idx="126" formatCode="0.00">
                  <c:v>90.953279999999992</c:v>
                </c:pt>
                <c:pt idx="127" formatCode="0.00">
                  <c:v>100.41408000000001</c:v>
                </c:pt>
                <c:pt idx="128" formatCode="0.00">
                  <c:v>36.295775999999996</c:v>
                </c:pt>
                <c:pt idx="129" formatCode="0.00">
                  <c:v>73.685376000000005</c:v>
                </c:pt>
                <c:pt idx="130" formatCode="0.00">
                  <c:v>20.520000000000003</c:v>
                </c:pt>
                <c:pt idx="131" formatCode="0.00">
                  <c:v>79.815455999999998</c:v>
                </c:pt>
                <c:pt idx="132" formatCode="0.00">
                  <c:v>40.875840000000004</c:v>
                </c:pt>
                <c:pt idx="133" formatCode="0.00">
                  <c:v>31.877280000000003</c:v>
                </c:pt>
                <c:pt idx="134" formatCode="0.00">
                  <c:v>31.858272000000003</c:v>
                </c:pt>
                <c:pt idx="135" formatCode="0.00">
                  <c:v>35.92512</c:v>
                </c:pt>
                <c:pt idx="136" formatCode="0.00">
                  <c:v>15.108508800000001</c:v>
                </c:pt>
                <c:pt idx="137" formatCode="0.00">
                  <c:v>52.223616</c:v>
                </c:pt>
                <c:pt idx="138" formatCode="0.00">
                  <c:v>72.534528000000009</c:v>
                </c:pt>
                <c:pt idx="139" formatCode="0.00">
                  <c:v>44.749152000000002</c:v>
                </c:pt>
                <c:pt idx="140" formatCode="0.00">
                  <c:v>73.906560000000013</c:v>
                </c:pt>
                <c:pt idx="141" formatCode="0.00">
                  <c:v>60.673535999999999</c:v>
                </c:pt>
                <c:pt idx="142" formatCode="0.00">
                  <c:v>55.012608000000007</c:v>
                </c:pt>
                <c:pt idx="143" formatCode="0.00">
                  <c:v>31.292352000000001</c:v>
                </c:pt>
                <c:pt idx="144" formatCode="0.00">
                  <c:v>25.655616000000002</c:v>
                </c:pt>
                <c:pt idx="145" formatCode="0.00">
                  <c:v>26.315712000000005</c:v>
                </c:pt>
                <c:pt idx="146" formatCode="0.00">
                  <c:v>47.471616000000004</c:v>
                </c:pt>
                <c:pt idx="147" formatCode="0.00">
                  <c:v>55.194912000000002</c:v>
                </c:pt>
                <c:pt idx="148" formatCode="0.00">
                  <c:v>32.486400000000003</c:v>
                </c:pt>
                <c:pt idx="149" formatCode="0.00">
                  <c:v>31.505760000000002</c:v>
                </c:pt>
                <c:pt idx="150" formatCode="0.00">
                  <c:v>34.655040000000007</c:v>
                </c:pt>
                <c:pt idx="151" formatCode="0.00">
                  <c:v>39.426048000000002</c:v>
                </c:pt>
                <c:pt idx="152" formatCode="0.00">
                  <c:v>64.535616000000005</c:v>
                </c:pt>
                <c:pt idx="153" formatCode="0.00">
                  <c:v>61.171200000000006</c:v>
                </c:pt>
                <c:pt idx="154" formatCode="0.00">
                  <c:v>80.421120000000002</c:v>
                </c:pt>
                <c:pt idx="155" formatCode="0.00">
                  <c:v>106.17868799999999</c:v>
                </c:pt>
                <c:pt idx="156" formatCode="0.00">
                  <c:v>98.050175999999993</c:v>
                </c:pt>
                <c:pt idx="157" formatCode="0.00">
                  <c:v>73.094400000000007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88.318080000000009</c:v>
                </c:pt>
                <c:pt idx="161" formatCode="0.00">
                  <c:v>77.229504000000006</c:v>
                </c:pt>
                <c:pt idx="162" formatCode="0.00">
                  <c:v>45.308160000000001</c:v>
                </c:pt>
                <c:pt idx="163" formatCode="0.00">
                  <c:v>0</c:v>
                </c:pt>
                <c:pt idx="16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NitratosDiario!$B$150:$B$615</c15:sqref>
                  </c15:fullRef>
                </c:ext>
              </c:extLst>
              <c:f>NitratosDiario!$B$447:$B$615</c:f>
              <c:strCache>
                <c:ptCount val="165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NitratosDiario!$N$150:$N$615</c15:sqref>
                  </c15:fullRef>
                </c:ext>
              </c:extLst>
              <c:f>NitratosDiario!$N$447:$N$615</c:f>
              <c:numCache>
                <c:formatCode>0.00</c:formatCode>
                <c:ptCount val="165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25.99776</c:v>
                </c:pt>
                <c:pt idx="30">
                  <c:v>0</c:v>
                </c:pt>
                <c:pt idx="31">
                  <c:v>84.955392000000003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8080361725520557"/>
          <c:y val="6.1810890600044505E-4"/>
          <c:w val="0.41919638061125586"/>
          <c:h val="0.17030423198360842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Fosfatos!$C$60:$C$515</c15:sqref>
                  </c15:fullRef>
                </c:ext>
              </c:extLst>
              <c:f>(Fosfatos!$C$257:$C$259,Fosfatos!$C$361:$C$515)</c:f>
              <c:numCache>
                <c:formatCode>0.00</c:formatCode>
                <c:ptCount val="1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Fosfatos!$D$60:$D$515</c15:sqref>
                  </c15:fullRef>
                </c:ext>
              </c:extLst>
              <c:f>(Fosfatos!$D$257:$D$259,Fosfatos!$D$361:$D$515)</c:f>
              <c:numCache>
                <c:formatCode>0.000</c:formatCode>
                <c:ptCount val="149"/>
                <c:pt idx="0">
                  <c:v>0.33400000000000002</c:v>
                </c:pt>
                <c:pt idx="1">
                  <c:v>0.32600000000000001</c:v>
                </c:pt>
                <c:pt idx="2">
                  <c:v>0.29499999999999998</c:v>
                </c:pt>
                <c:pt idx="3">
                  <c:v>0.34899999999999998</c:v>
                </c:pt>
                <c:pt idx="4">
                  <c:v>0.152</c:v>
                </c:pt>
                <c:pt idx="5">
                  <c:v>0.42199999999999999</c:v>
                </c:pt>
                <c:pt idx="6">
                  <c:v>0.38300000000000001</c:v>
                </c:pt>
                <c:pt idx="7">
                  <c:v>0.59699999999999998</c:v>
                </c:pt>
                <c:pt idx="8">
                  <c:v>0.64</c:v>
                </c:pt>
                <c:pt idx="9">
                  <c:v>0.32200000000000001</c:v>
                </c:pt>
                <c:pt idx="10">
                  <c:v>0.38400000000000001</c:v>
                </c:pt>
                <c:pt idx="11">
                  <c:v>0.38100000000000001</c:v>
                </c:pt>
                <c:pt idx="12">
                  <c:v>0.48</c:v>
                </c:pt>
                <c:pt idx="13">
                  <c:v>0.37</c:v>
                </c:pt>
                <c:pt idx="14">
                  <c:v>0.83</c:v>
                </c:pt>
                <c:pt idx="15" formatCode="0.00">
                  <c:v>0.71</c:v>
                </c:pt>
                <c:pt idx="16" formatCode="0.00">
                  <c:v>0.8</c:v>
                </c:pt>
                <c:pt idx="17" formatCode="0.00">
                  <c:v>0.67</c:v>
                </c:pt>
                <c:pt idx="18" formatCode="0.00">
                  <c:v>1.2</c:v>
                </c:pt>
                <c:pt idx="19" formatCode="0.00">
                  <c:v>1.3</c:v>
                </c:pt>
                <c:pt idx="20" formatCode="0.00">
                  <c:v>0.46</c:v>
                </c:pt>
                <c:pt idx="21" formatCode="0.00">
                  <c:v>0.57999999999999996</c:v>
                </c:pt>
                <c:pt idx="22" formatCode="0.00">
                  <c:v>0.71</c:v>
                </c:pt>
                <c:pt idx="23" formatCode="0.00">
                  <c:v>0.8</c:v>
                </c:pt>
                <c:pt idx="24" formatCode="0.00">
                  <c:v>1</c:v>
                </c:pt>
                <c:pt idx="25" formatCode="0.00">
                  <c:v>0.8</c:v>
                </c:pt>
                <c:pt idx="26" formatCode="0.00">
                  <c:v>0.86</c:v>
                </c:pt>
                <c:pt idx="27" formatCode="0.00">
                  <c:v>0.89</c:v>
                </c:pt>
                <c:pt idx="28" formatCode="0.00">
                  <c:v>0.67</c:v>
                </c:pt>
                <c:pt idx="29" formatCode="0.00">
                  <c:v>0.74</c:v>
                </c:pt>
                <c:pt idx="30" formatCode="0.00">
                  <c:v>0.64</c:v>
                </c:pt>
                <c:pt idx="31" formatCode="0.00">
                  <c:v>0.52</c:v>
                </c:pt>
                <c:pt idx="32" formatCode="0.00">
                  <c:v>0.86</c:v>
                </c:pt>
                <c:pt idx="33" formatCode="0.00">
                  <c:v>0.98</c:v>
                </c:pt>
                <c:pt idx="34" formatCode="0.00">
                  <c:v>0.61</c:v>
                </c:pt>
                <c:pt idx="35" formatCode="0.00">
                  <c:v>0.64</c:v>
                </c:pt>
                <c:pt idx="36" formatCode="0.00">
                  <c:v>0.21</c:v>
                </c:pt>
                <c:pt idx="37" formatCode="0.00">
                  <c:v>0.64</c:v>
                </c:pt>
                <c:pt idx="38" formatCode="0.00">
                  <c:v>0.92</c:v>
                </c:pt>
                <c:pt idx="39" formatCode="0.00">
                  <c:v>0.61</c:v>
                </c:pt>
                <c:pt idx="40" formatCode="0.00">
                  <c:v>0.61</c:v>
                </c:pt>
                <c:pt idx="41" formatCode="0.00">
                  <c:v>0.49</c:v>
                </c:pt>
                <c:pt idx="42" formatCode="0.00">
                  <c:v>0.92</c:v>
                </c:pt>
                <c:pt idx="43" formatCode="0.00">
                  <c:v>0.37</c:v>
                </c:pt>
                <c:pt idx="44" formatCode="0.00">
                  <c:v>0.43</c:v>
                </c:pt>
                <c:pt idx="45" formatCode="0.00">
                  <c:v>0.49</c:v>
                </c:pt>
                <c:pt idx="46" formatCode="0.00">
                  <c:v>0.64</c:v>
                </c:pt>
                <c:pt idx="47" formatCode="0.00">
                  <c:v>0.71</c:v>
                </c:pt>
                <c:pt idx="48" formatCode="0.00">
                  <c:v>0.46</c:v>
                </c:pt>
                <c:pt idx="49" formatCode="0.00">
                  <c:v>0.64</c:v>
                </c:pt>
                <c:pt idx="50" formatCode="0.00">
                  <c:v>0.37</c:v>
                </c:pt>
                <c:pt idx="51" formatCode="0.00">
                  <c:v>0.37</c:v>
                </c:pt>
                <c:pt idx="52" formatCode="0.00">
                  <c:v>0.71</c:v>
                </c:pt>
                <c:pt idx="53" formatCode="0.00">
                  <c:v>0.57999999999999996</c:v>
                </c:pt>
                <c:pt idx="54" formatCode="0.00">
                  <c:v>0.64</c:v>
                </c:pt>
                <c:pt idx="55" formatCode="0.00">
                  <c:v>0.57999999999999996</c:v>
                </c:pt>
                <c:pt idx="56" formatCode="0.00">
                  <c:v>0.64</c:v>
                </c:pt>
                <c:pt idx="57" formatCode="0.00">
                  <c:v>0.74</c:v>
                </c:pt>
                <c:pt idx="58" formatCode="0.00">
                  <c:v>0.57999999999999996</c:v>
                </c:pt>
                <c:pt idx="59" formatCode="0.00">
                  <c:v>0.55000000000000004</c:v>
                </c:pt>
                <c:pt idx="60" formatCode="0.00">
                  <c:v>0.71</c:v>
                </c:pt>
                <c:pt idx="61" formatCode="0.00">
                  <c:v>0.52</c:v>
                </c:pt>
                <c:pt idx="62" formatCode="0.00">
                  <c:v>1.1000000000000001</c:v>
                </c:pt>
                <c:pt idx="63" formatCode="0.00">
                  <c:v>0.31</c:v>
                </c:pt>
                <c:pt idx="64" formatCode="0.00">
                  <c:v>0.34</c:v>
                </c:pt>
                <c:pt idx="65" formatCode="0.00">
                  <c:v>0.43</c:v>
                </c:pt>
                <c:pt idx="66" formatCode="0.00">
                  <c:v>0.55000000000000004</c:v>
                </c:pt>
                <c:pt idx="67" formatCode="0.00">
                  <c:v>0.46</c:v>
                </c:pt>
                <c:pt idx="68" formatCode="0.00">
                  <c:v>0.55000000000000004</c:v>
                </c:pt>
                <c:pt idx="69" formatCode="0.00">
                  <c:v>0.67</c:v>
                </c:pt>
                <c:pt idx="70" formatCode="0.00">
                  <c:v>0.61</c:v>
                </c:pt>
                <c:pt idx="71" formatCode="0.00">
                  <c:v>0.71</c:v>
                </c:pt>
                <c:pt idx="72" formatCode="0.00">
                  <c:v>0.77</c:v>
                </c:pt>
                <c:pt idx="73" formatCode="0.00">
                  <c:v>0.8</c:v>
                </c:pt>
                <c:pt idx="74" formatCode="0.00">
                  <c:v>0.4</c:v>
                </c:pt>
                <c:pt idx="75" formatCode="0.00">
                  <c:v>0.4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0.46</c:v>
                </c:pt>
                <c:pt idx="80" formatCode="0.00">
                  <c:v>0.4</c:v>
                </c:pt>
                <c:pt idx="81" formatCode="0.00">
                  <c:v>0.43</c:v>
                </c:pt>
                <c:pt idx="82" formatCode="0.00">
                  <c:v>0.34</c:v>
                </c:pt>
                <c:pt idx="83" formatCode="0.00">
                  <c:v>0.46</c:v>
                </c:pt>
                <c:pt idx="84" formatCode="0.00">
                  <c:v>0.37</c:v>
                </c:pt>
                <c:pt idx="85" formatCode="0.00">
                  <c:v>0.34</c:v>
                </c:pt>
                <c:pt idx="86" formatCode="0.00">
                  <c:v>0.37</c:v>
                </c:pt>
                <c:pt idx="87" formatCode="0.00">
                  <c:v>0.46</c:v>
                </c:pt>
                <c:pt idx="88" formatCode="0.00">
                  <c:v>0.28000000000000003</c:v>
                </c:pt>
                <c:pt idx="89" formatCode="0.00">
                  <c:v>0.31</c:v>
                </c:pt>
                <c:pt idx="90" formatCode="0.00">
                  <c:v>0.46</c:v>
                </c:pt>
                <c:pt idx="91" formatCode="0.00">
                  <c:v>0.37</c:v>
                </c:pt>
                <c:pt idx="92" formatCode="0.00">
                  <c:v>0.52</c:v>
                </c:pt>
                <c:pt idx="93" formatCode="0.00">
                  <c:v>0.37</c:v>
                </c:pt>
                <c:pt idx="94" formatCode="0.00">
                  <c:v>0.37</c:v>
                </c:pt>
                <c:pt idx="95" formatCode="0.00">
                  <c:v>0.46</c:v>
                </c:pt>
                <c:pt idx="96" formatCode="0.00">
                  <c:v>1.9</c:v>
                </c:pt>
                <c:pt idx="97" formatCode="0.00">
                  <c:v>0</c:v>
                </c:pt>
                <c:pt idx="98" formatCode="0.00">
                  <c:v>0.64</c:v>
                </c:pt>
                <c:pt idx="99" formatCode="0.00">
                  <c:v>0.61</c:v>
                </c:pt>
                <c:pt idx="100" formatCode="0.00">
                  <c:v>0.8</c:v>
                </c:pt>
                <c:pt idx="101" formatCode="0.00">
                  <c:v>0</c:v>
                </c:pt>
                <c:pt idx="102" formatCode="0.00">
                  <c:v>0.74</c:v>
                </c:pt>
                <c:pt idx="103" formatCode="0.00">
                  <c:v>0.52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0.67</c:v>
                </c:pt>
                <c:pt idx="107" formatCode="0.00">
                  <c:v>0.83</c:v>
                </c:pt>
                <c:pt idx="108" formatCode="0.00">
                  <c:v>0.4</c:v>
                </c:pt>
                <c:pt idx="109" formatCode="0.00">
                  <c:v>0.77</c:v>
                </c:pt>
                <c:pt idx="110" formatCode="0.00">
                  <c:v>0.4</c:v>
                </c:pt>
                <c:pt idx="111" formatCode="0.00">
                  <c:v>0.34</c:v>
                </c:pt>
                <c:pt idx="112" formatCode="0.00">
                  <c:v>0.28000000000000003</c:v>
                </c:pt>
                <c:pt idx="113" formatCode="0.00">
                  <c:v>0.43</c:v>
                </c:pt>
                <c:pt idx="114" formatCode="0.00">
                  <c:v>0.52</c:v>
                </c:pt>
                <c:pt idx="115" formatCode="0.00">
                  <c:v>0.52</c:v>
                </c:pt>
                <c:pt idx="116" formatCode="0.00">
                  <c:v>0.28000000000000003</c:v>
                </c:pt>
                <c:pt idx="117" formatCode="0.00">
                  <c:v>0.34</c:v>
                </c:pt>
                <c:pt idx="118" formatCode="0.00">
                  <c:v>0.43</c:v>
                </c:pt>
                <c:pt idx="119" formatCode="0.00">
                  <c:v>0.71</c:v>
                </c:pt>
                <c:pt idx="120" formatCode="0.00">
                  <c:v>0.49</c:v>
                </c:pt>
                <c:pt idx="121" formatCode="0.00">
                  <c:v>0.4</c:v>
                </c:pt>
                <c:pt idx="122" formatCode="0.00">
                  <c:v>0.57999999999999996</c:v>
                </c:pt>
                <c:pt idx="123" formatCode="0.00">
                  <c:v>0.8</c:v>
                </c:pt>
                <c:pt idx="124" formatCode="0.00">
                  <c:v>0.71</c:v>
                </c:pt>
                <c:pt idx="125" formatCode="0.00">
                  <c:v>0.71</c:v>
                </c:pt>
                <c:pt idx="126" formatCode="0.00">
                  <c:v>0.64</c:v>
                </c:pt>
                <c:pt idx="127" formatCode="0.00">
                  <c:v>0.4</c:v>
                </c:pt>
                <c:pt idx="128" formatCode="0.00">
                  <c:v>0.4</c:v>
                </c:pt>
                <c:pt idx="129" formatCode="0.00">
                  <c:v>0.21</c:v>
                </c:pt>
                <c:pt idx="130" formatCode="0.00">
                  <c:v>0.34</c:v>
                </c:pt>
                <c:pt idx="131" formatCode="0.00">
                  <c:v>0.37</c:v>
                </c:pt>
                <c:pt idx="132" formatCode="0.00">
                  <c:v>0.31</c:v>
                </c:pt>
                <c:pt idx="133" formatCode="0.00">
                  <c:v>0.28000000000000003</c:v>
                </c:pt>
                <c:pt idx="134" formatCode="0.00">
                  <c:v>0.31</c:v>
                </c:pt>
                <c:pt idx="135" formatCode="0.00">
                  <c:v>0.34</c:v>
                </c:pt>
                <c:pt idx="136" formatCode="0.00">
                  <c:v>0.46</c:v>
                </c:pt>
                <c:pt idx="137" formatCode="0.00">
                  <c:v>0.37</c:v>
                </c:pt>
                <c:pt idx="138" formatCode="0.00">
                  <c:v>0.52</c:v>
                </c:pt>
                <c:pt idx="139" formatCode="0.00">
                  <c:v>0.57999999999999996</c:v>
                </c:pt>
                <c:pt idx="140" formatCode="0.00">
                  <c:v>0.61</c:v>
                </c:pt>
                <c:pt idx="141" formatCode="0.00">
                  <c:v>0.64</c:v>
                </c:pt>
                <c:pt idx="142" formatCode="0.00">
                  <c:v>0.71</c:v>
                </c:pt>
                <c:pt idx="143" formatCode="0.00">
                  <c:v>0.46</c:v>
                </c:pt>
                <c:pt idx="144" formatCode="0.00">
                  <c:v>1.1000000000000001</c:v>
                </c:pt>
                <c:pt idx="145" formatCode="0.00">
                  <c:v>0.47</c:v>
                </c:pt>
                <c:pt idx="146" formatCode="0.00">
                  <c:v>0.57999999999999996</c:v>
                </c:pt>
                <c:pt idx="147" formatCode="0.00">
                  <c:v>0.95</c:v>
                </c:pt>
                <c:pt idx="148" formatCode="0.0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Fosfatos!$I$60:$I$515</c15:sqref>
                  </c15:fullRef>
                </c:ext>
              </c:extLst>
              <c:f>(Fosfatos!$I$257:$I$259,Fosfatos!$I$361:$I$515)</c:f>
              <c:numCache>
                <c:formatCode>0.00</c:formatCode>
                <c:ptCount val="1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Fosfatos!$J$60:$J$515</c15:sqref>
                  </c15:fullRef>
                </c:ext>
              </c:extLst>
              <c:f>(Fosfatos!$J$257:$J$259,Fosfatos!$J$361:$J$515)</c:f>
              <c:numCache>
                <c:formatCode>0.000</c:formatCode>
                <c:ptCount val="149"/>
                <c:pt idx="0">
                  <c:v>6.4000000000000001E-2</c:v>
                </c:pt>
                <c:pt idx="1">
                  <c:v>8.5000000000000006E-2</c:v>
                </c:pt>
                <c:pt idx="2">
                  <c:v>7.8E-2</c:v>
                </c:pt>
                <c:pt idx="3">
                  <c:v>7.4999999999999997E-2</c:v>
                </c:pt>
                <c:pt idx="4">
                  <c:v>3.0499999999999999E-2</c:v>
                </c:pt>
                <c:pt idx="5">
                  <c:v>3.0499999999999999E-2</c:v>
                </c:pt>
                <c:pt idx="6">
                  <c:v>0</c:v>
                </c:pt>
                <c:pt idx="7">
                  <c:v>0.188</c:v>
                </c:pt>
                <c:pt idx="8">
                  <c:v>0.17599999999999999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4.4000000000000004</c:v>
                </c:pt>
                <c:pt idx="25" formatCode="0.00">
                  <c:v>1.7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0.21</c:v>
                </c:pt>
                <c:pt idx="29" formatCode="0.00">
                  <c:v>0.21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0.37</c:v>
                </c:pt>
                <c:pt idx="34" formatCode="0.00">
                  <c:v>0</c:v>
                </c:pt>
                <c:pt idx="35" formatCode="0.00">
                  <c:v>0.25</c:v>
                </c:pt>
                <c:pt idx="36" formatCode="0.00">
                  <c:v>0.71</c:v>
                </c:pt>
                <c:pt idx="37" formatCode="0.00">
                  <c:v>0</c:v>
                </c:pt>
                <c:pt idx="38" formatCode="0.00">
                  <c:v>1.8</c:v>
                </c:pt>
                <c:pt idx="39" formatCode="0.00">
                  <c:v>0.46</c:v>
                </c:pt>
                <c:pt idx="40" formatCode="0.00">
                  <c:v>0.49</c:v>
                </c:pt>
                <c:pt idx="41" formatCode="0.00">
                  <c:v>0.31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0.25</c:v>
                </c:pt>
                <c:pt idx="47" formatCode="0.00">
                  <c:v>0.21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0.67</c:v>
                </c:pt>
                <c:pt idx="69" formatCode="0.00">
                  <c:v>0.28000000000000003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0.21</c:v>
                </c:pt>
                <c:pt idx="73" formatCode="0.00">
                  <c:v>0.37</c:v>
                </c:pt>
                <c:pt idx="74" formatCode="0.00">
                  <c:v>0.74</c:v>
                </c:pt>
                <c:pt idx="75" formatCode="0.00">
                  <c:v>0.37</c:v>
                </c:pt>
                <c:pt idx="76" formatCode="0.00">
                  <c:v>0.31</c:v>
                </c:pt>
                <c:pt idx="77" formatCode="0.00">
                  <c:v>0.25</c:v>
                </c:pt>
                <c:pt idx="78" formatCode="0.00">
                  <c:v>0.28000000000000003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0.98</c:v>
                </c:pt>
                <c:pt idx="97" formatCode="0.00">
                  <c:v>0.61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0.55000000000000004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Fosfatos!$K$60:$K$515</c15:sqref>
                  </c15:fullRef>
                </c:ext>
              </c:extLst>
              <c:f>(Fosfatos!$K$257:$K$259,Fosfatos!$K$361:$K$515)</c:f>
              <c:numCache>
                <c:formatCode>0.00</c:formatCode>
                <c:ptCount val="1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Fosfatos!$M$60:$M$515</c15:sqref>
                  </c15:fullRef>
                </c:ext>
              </c:extLst>
              <c:f>(Fosfatos!$M$257:$M$259,Fosfatos!$M$361:$M$515)</c:f>
              <c:numCache>
                <c:formatCode>0.00</c:formatCode>
                <c:ptCount val="1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Fosfatos!$N$60:$N$515</c15:sqref>
                  </c15:fullRef>
                </c:ext>
              </c:extLst>
              <c:f>(Fosfatos!$N$257:$N$259,Fosfatos!$N$361:$N$515)</c:f>
              <c:numCache>
                <c:formatCode>0.00</c:formatCode>
                <c:ptCount val="149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3" formatCode="0.00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Fosfatos!$O$60:$O$515</c15:sqref>
                  </c15:fullRef>
                </c:ext>
              </c:extLst>
              <c:f>(Fosfatos!$O$257:$O$259,Fosfatos!$O$361:$O$515)</c:f>
              <c:numCache>
                <c:formatCode>0.000</c:formatCode>
                <c:ptCount val="149"/>
                <c:pt idx="0">
                  <c:v>0.108</c:v>
                </c:pt>
                <c:pt idx="1">
                  <c:v>0.11799999999999999</c:v>
                </c:pt>
                <c:pt idx="2">
                  <c:v>0.128</c:v>
                </c:pt>
                <c:pt idx="3">
                  <c:v>0.105</c:v>
                </c:pt>
                <c:pt idx="4">
                  <c:v>9.0999999999999998E-2</c:v>
                </c:pt>
                <c:pt idx="5">
                  <c:v>8.5000000000000006E-2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Fosfatos!$P$60:$P$515</c15:sqref>
                  </c15:fullRef>
                </c:ext>
              </c:extLst>
              <c:f>(Fosfatos!$P$257:$P$259,Fosfatos!$P$361:$P$515)</c:f>
              <c:numCache>
                <c:formatCode>0.000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Fosfatos!$Q$60:$Q$515</c15:sqref>
                  </c15:fullRef>
                </c:ext>
              </c:extLst>
              <c:f>(Fosfatos!$Q$257:$Q$259,Fosfatos!$Q$361:$Q$515)</c:f>
              <c:numCache>
                <c:formatCode>0.00</c:formatCode>
                <c:ptCount val="1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Fosfatos!$R$60:$R$515</c15:sqref>
                  </c15:fullRef>
                </c:ext>
              </c:extLst>
              <c:f>(Fosfatos!$R$257:$R$259,Fosfatos!$R$361:$R$515)</c:f>
              <c:numCache>
                <c:formatCode>0.00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Fosfatos!$S$60:$S$515</c15:sqref>
                  </c15:fullRef>
                </c:ext>
              </c:extLst>
              <c:f>(Fosfatos!$S$257:$S$259,Fosfatos!$S$361:$S$515)</c:f>
              <c:numCache>
                <c:formatCode>0.000</c:formatCode>
                <c:ptCount val="149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Fosfatos!$T$60:$T$515</c15:sqref>
                  </c15:fullRef>
                </c:ext>
              </c:extLst>
              <c:f>(Fosfatos!$T$257:$T$259,Fosfatos!$T$361:$T$515)</c:f>
              <c:numCache>
                <c:formatCode>0.00</c:formatCode>
                <c:ptCount val="149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0.52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Fosfatos!$U$60:$U$515</c15:sqref>
                  </c15:fullRef>
                </c:ext>
              </c:extLst>
              <c:f>(Fosfatos!$U$257:$U$259,Fosfatos!$U$361:$U$515)</c:f>
              <c:numCache>
                <c:formatCode>0.000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Fosfatos!$V$60:$V$515</c15:sqref>
                  </c15:fullRef>
                </c:ext>
              </c:extLst>
              <c:f>(Fosfatos!$V$257:$V$259,Fosfatos!$V$361:$V$515)</c:f>
              <c:numCache>
                <c:formatCode>General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Fosfatos!$W$60:$W$515</c15:sqref>
                  </c15:fullRef>
                </c:ext>
              </c:extLst>
              <c:f>(Fosfatos!$W$257:$W$259,Fosfatos!$W$361:$W$515)</c:f>
              <c:numCache>
                <c:formatCode>0.000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Fosfatos!$X$60:$X$515</c15:sqref>
                  </c15:fullRef>
                </c:ext>
              </c:extLst>
              <c:f>(Fosfatos!$X$257:$X$259,Fosfatos!$X$361:$X$515)</c:f>
              <c:numCache>
                <c:formatCode>0.000</c:formatCode>
                <c:ptCount val="149"/>
                <c:pt idx="0">
                  <c:v>6.6000000000000003E-2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0.156</c:v>
                </c:pt>
                <c:pt idx="6">
                  <c:v>0.10100000000000001</c:v>
                </c:pt>
                <c:pt idx="7">
                  <c:v>0.154</c:v>
                </c:pt>
                <c:pt idx="8">
                  <c:v>0.14699999999999999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0.114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0.37</c:v>
                </c:pt>
                <c:pt idx="17" formatCode="0.00">
                  <c:v>0</c:v>
                </c:pt>
                <c:pt idx="18" formatCode="0.00">
                  <c:v>0.61</c:v>
                </c:pt>
                <c:pt idx="19" formatCode="0.00">
                  <c:v>0.37</c:v>
                </c:pt>
                <c:pt idx="20" formatCode="0.00">
                  <c:v>0.25</c:v>
                </c:pt>
                <c:pt idx="21" formatCode="0.00">
                  <c:v>0.25</c:v>
                </c:pt>
                <c:pt idx="22" formatCode="0.00">
                  <c:v>0.31</c:v>
                </c:pt>
                <c:pt idx="23" formatCode="0.00">
                  <c:v>0</c:v>
                </c:pt>
                <c:pt idx="24" formatCode="0.00">
                  <c:v>0.34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0.31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0.57999999999999996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0.28000000000000003</c:v>
                </c:pt>
                <c:pt idx="37" formatCode="0.00">
                  <c:v>0.25</c:v>
                </c:pt>
                <c:pt idx="38" formatCode="0.00">
                  <c:v>0.25</c:v>
                </c:pt>
                <c:pt idx="39" formatCode="0.00">
                  <c:v>0.43</c:v>
                </c:pt>
                <c:pt idx="40" formatCode="0.00">
                  <c:v>0.25</c:v>
                </c:pt>
                <c:pt idx="41" formatCode="0.00">
                  <c:v>0.25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0.61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0.21</c:v>
                </c:pt>
                <c:pt idx="67" formatCode="0.00">
                  <c:v>0</c:v>
                </c:pt>
                <c:pt idx="68" formatCode="0.00">
                  <c:v>0.31</c:v>
                </c:pt>
                <c:pt idx="69" formatCode="0.00">
                  <c:v>0.25</c:v>
                </c:pt>
                <c:pt idx="70" formatCode="0.00">
                  <c:v>0.43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0.28000000000000003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1.6</c:v>
                </c:pt>
                <c:pt idx="97" formatCode="0.00">
                  <c:v>0.37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0.37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Fosfatos!$B$60:$B$515</c15:sqref>
                  </c15:fullRef>
                </c:ext>
              </c:extLst>
              <c:f>(Fosfatos!$B$257:$B$259,Fosfatos!$B$361:$B$515)</c:f>
              <c:strCache>
                <c:ptCount val="149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Fosfatos!$Y$60:$Y$515</c15:sqref>
                  </c15:fullRef>
                </c:ext>
              </c:extLst>
              <c:f>(Fosfatos!$Y$257:$Y$259,Fosfatos!$Y$361:$Y$515)</c:f>
              <c:numCache>
                <c:formatCode>0.000</c:formatCode>
                <c:ptCount val="14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0.31</c:v>
                </c:pt>
                <c:pt idx="14" formatCode="0.00">
                  <c:v>0</c:v>
                </c:pt>
                <c:pt idx="15" formatCode="0.00">
                  <c:v>0.34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09402071492"/>
          <c:h val="0.19978316172016961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FosfatosDiario!$C$8:$C$512</c15:sqref>
                  </c15:fullRef>
                </c:ext>
              </c:extLst>
              <c:f>(FosfatosDiario!$C$257:$C$259,FosfatosDiario!$C$309:$C$512)</c:f>
              <c:numCache>
                <c:formatCode>0.00</c:formatCode>
                <c:ptCount val="201"/>
                <c:pt idx="0">
                  <c:v>0.36499999999999999</c:v>
                </c:pt>
                <c:pt idx="1">
                  <c:v>3.3319999999999999</c:v>
                </c:pt>
                <c:pt idx="2">
                  <c:v>3.0419999999999998</c:v>
                </c:pt>
                <c:pt idx="3">
                  <c:v>1.395</c:v>
                </c:pt>
                <c:pt idx="4">
                  <c:v>2.4409999999999998</c:v>
                </c:pt>
                <c:pt idx="5">
                  <c:v>1.4590000000000001</c:v>
                </c:pt>
                <c:pt idx="6">
                  <c:v>6.2290000000000001</c:v>
                </c:pt>
                <c:pt idx="7">
                  <c:v>1.2549999999999999</c:v>
                </c:pt>
                <c:pt idx="8">
                  <c:v>3.77</c:v>
                </c:pt>
                <c:pt idx="9">
                  <c:v>1.6819999999999999</c:v>
                </c:pt>
                <c:pt idx="10">
                  <c:v>1.258</c:v>
                </c:pt>
                <c:pt idx="11">
                  <c:v>4.4409999999999998</c:v>
                </c:pt>
                <c:pt idx="12">
                  <c:v>6.2009999999999996</c:v>
                </c:pt>
                <c:pt idx="13">
                  <c:v>2.7069999999999999</c:v>
                </c:pt>
                <c:pt idx="14">
                  <c:v>3.9169999999999998</c:v>
                </c:pt>
                <c:pt idx="15">
                  <c:v>2.4769999999999999</c:v>
                </c:pt>
                <c:pt idx="16">
                  <c:v>2.3919999999999999</c:v>
                </c:pt>
                <c:pt idx="17">
                  <c:v>2.9319999999999999</c:v>
                </c:pt>
                <c:pt idx="18">
                  <c:v>7.3029999999999999</c:v>
                </c:pt>
                <c:pt idx="19">
                  <c:v>2.157</c:v>
                </c:pt>
                <c:pt idx="20">
                  <c:v>4.9109999999999996</c:v>
                </c:pt>
                <c:pt idx="21">
                  <c:v>5.1230000000000002</c:v>
                </c:pt>
                <c:pt idx="22">
                  <c:v>2.61</c:v>
                </c:pt>
                <c:pt idx="23">
                  <c:v>2.4990000000000001</c:v>
                </c:pt>
                <c:pt idx="24">
                  <c:v>0.71799999999999997</c:v>
                </c:pt>
                <c:pt idx="25">
                  <c:v>0.84499999999999997</c:v>
                </c:pt>
                <c:pt idx="26">
                  <c:v>2.8079999999999998</c:v>
                </c:pt>
                <c:pt idx="27">
                  <c:v>3.758</c:v>
                </c:pt>
                <c:pt idx="28">
                  <c:v>2.85</c:v>
                </c:pt>
                <c:pt idx="29">
                  <c:v>1.0349999999999999</c:v>
                </c:pt>
                <c:pt idx="30">
                  <c:v>1.8140000000000001</c:v>
                </c:pt>
                <c:pt idx="31">
                  <c:v>5.9109999999999996</c:v>
                </c:pt>
                <c:pt idx="32">
                  <c:v>3.8839999999999999</c:v>
                </c:pt>
                <c:pt idx="33">
                  <c:v>3.0950000000000002</c:v>
                </c:pt>
                <c:pt idx="34">
                  <c:v>5.8819999999999997</c:v>
                </c:pt>
                <c:pt idx="35">
                  <c:v>5.923</c:v>
                </c:pt>
                <c:pt idx="36">
                  <c:v>5.1210000000000004</c:v>
                </c:pt>
                <c:pt idx="37">
                  <c:v>1.6240000000000001</c:v>
                </c:pt>
                <c:pt idx="38">
                  <c:v>1.83</c:v>
                </c:pt>
                <c:pt idx="39">
                  <c:v>7.649</c:v>
                </c:pt>
                <c:pt idx="40">
                  <c:v>6.6680000000000001</c:v>
                </c:pt>
                <c:pt idx="41">
                  <c:v>4.7119999999999997</c:v>
                </c:pt>
                <c:pt idx="42">
                  <c:v>5.3380000000000001</c:v>
                </c:pt>
                <c:pt idx="43">
                  <c:v>5.819</c:v>
                </c:pt>
                <c:pt idx="44">
                  <c:v>5.7809999999999997</c:v>
                </c:pt>
                <c:pt idx="45">
                  <c:v>5.77</c:v>
                </c:pt>
                <c:pt idx="46">
                  <c:v>10.018000000000001</c:v>
                </c:pt>
                <c:pt idx="47">
                  <c:v>3.2690000000000001</c:v>
                </c:pt>
                <c:pt idx="48">
                  <c:v>5.1159999999999997</c:v>
                </c:pt>
                <c:pt idx="49">
                  <c:v>4.7930000000000001</c:v>
                </c:pt>
                <c:pt idx="50">
                  <c:v>3.9540000000000002</c:v>
                </c:pt>
                <c:pt idx="51">
                  <c:v>3.8919999999999999</c:v>
                </c:pt>
                <c:pt idx="52">
                  <c:v>3.532</c:v>
                </c:pt>
                <c:pt idx="53">
                  <c:v>3.8639999999999999</c:v>
                </c:pt>
                <c:pt idx="54">
                  <c:v>3.2149999999999999</c:v>
                </c:pt>
                <c:pt idx="55">
                  <c:v>4.05</c:v>
                </c:pt>
                <c:pt idx="56">
                  <c:v>0.70399999999999996</c:v>
                </c:pt>
                <c:pt idx="57">
                  <c:v>4.6470000000000002</c:v>
                </c:pt>
                <c:pt idx="58">
                  <c:v>4.5369999999999999</c:v>
                </c:pt>
                <c:pt idx="59">
                  <c:v>7.6959999999999997</c:v>
                </c:pt>
                <c:pt idx="60">
                  <c:v>6.7220000000000004</c:v>
                </c:pt>
                <c:pt idx="61">
                  <c:v>3.6579999999999999</c:v>
                </c:pt>
                <c:pt idx="62">
                  <c:v>4.2220000000000004</c:v>
                </c:pt>
                <c:pt idx="63">
                  <c:v>4.5590000000000002</c:v>
                </c:pt>
                <c:pt idx="64">
                  <c:v>9.8736537599999998</c:v>
                </c:pt>
                <c:pt idx="65">
                  <c:v>1.3266720000000001</c:v>
                </c:pt>
                <c:pt idx="66" formatCode="0">
                  <c:v>2</c:v>
                </c:pt>
                <c:pt idx="67" formatCode="0.0">
                  <c:v>3.5824896000000002</c:v>
                </c:pt>
                <c:pt idx="68" formatCode="0.0">
                  <c:v>3.2762880000000005</c:v>
                </c:pt>
                <c:pt idx="69" formatCode="0.0">
                  <c:v>12.388032000000001</c:v>
                </c:pt>
                <c:pt idx="70" formatCode="0.0">
                  <c:v>21.7728</c:v>
                </c:pt>
                <c:pt idx="71" formatCode="0.0">
                  <c:v>34.145280000000007</c:v>
                </c:pt>
                <c:pt idx="72" formatCode="0.0">
                  <c:v>14.784768</c:v>
                </c:pt>
                <c:pt idx="73" formatCode="0.0">
                  <c:v>14.231807999999999</c:v>
                </c:pt>
                <c:pt idx="74" formatCode="0.0">
                  <c:v>11.532672</c:v>
                </c:pt>
                <c:pt idx="75">
                  <c:v>7.8796800000000005</c:v>
                </c:pt>
                <c:pt idx="76" formatCode="0.0">
                  <c:v>14.860800000000001</c:v>
                </c:pt>
                <c:pt idx="77" formatCode="0.0">
                  <c:v>11.681280000000001</c:v>
                </c:pt>
                <c:pt idx="78" formatCode="0.0">
                  <c:v>11.873779200000001</c:v>
                </c:pt>
                <c:pt idx="79" formatCode="0.0">
                  <c:v>12.78396</c:v>
                </c:pt>
                <c:pt idx="80" formatCode="0.0">
                  <c:v>4.3994880000000007</c:v>
                </c:pt>
                <c:pt idx="81" formatCode="0.0">
                  <c:v>6.6045888000000001</c:v>
                </c:pt>
                <c:pt idx="82">
                  <c:v>5.25312</c:v>
                </c:pt>
                <c:pt idx="83">
                  <c:v>5.3015040000000004</c:v>
                </c:pt>
                <c:pt idx="84">
                  <c:v>8.2878681600000021</c:v>
                </c:pt>
                <c:pt idx="85">
                  <c:v>8.8626182399999998</c:v>
                </c:pt>
                <c:pt idx="86">
                  <c:v>2.2815561600000001</c:v>
                </c:pt>
                <c:pt idx="87">
                  <c:v>6.1439385600000005</c:v>
                </c:pt>
                <c:pt idx="88">
                  <c:v>1.5730848000000002</c:v>
                </c:pt>
                <c:pt idx="89">
                  <c:v>5.7618432000000004</c:v>
                </c:pt>
                <c:pt idx="90">
                  <c:v>12.249100800000001</c:v>
                </c:pt>
                <c:pt idx="91">
                  <c:v>23.374224000000002</c:v>
                </c:pt>
                <c:pt idx="92">
                  <c:v>13.913855999999999</c:v>
                </c:pt>
                <c:pt idx="93">
                  <c:v>8.4672000000000001</c:v>
                </c:pt>
                <c:pt idx="94">
                  <c:v>17.089920000000003</c:v>
                </c:pt>
                <c:pt idx="95">
                  <c:v>4.1347347263999987</c:v>
                </c:pt>
                <c:pt idx="96">
                  <c:v>7.7647680000000001</c:v>
                </c:pt>
                <c:pt idx="97">
                  <c:v>7.7517216000000007</c:v>
                </c:pt>
                <c:pt idx="98">
                  <c:v>8.56</c:v>
                </c:pt>
                <c:pt idx="99">
                  <c:v>9.4837823999999991</c:v>
                </c:pt>
                <c:pt idx="100">
                  <c:v>5.7151872000000008</c:v>
                </c:pt>
                <c:pt idx="101">
                  <c:v>7.4870784000000006</c:v>
                </c:pt>
                <c:pt idx="102">
                  <c:v>2.9922048000000001</c:v>
                </c:pt>
                <c:pt idx="103">
                  <c:v>1.550448</c:v>
                </c:pt>
                <c:pt idx="104">
                  <c:v>7.0545599999999995</c:v>
                </c:pt>
                <c:pt idx="105">
                  <c:v>5.9633279999999997</c:v>
                </c:pt>
                <c:pt idx="106">
                  <c:v>6.0604416000000008</c:v>
                </c:pt>
                <c:pt idx="107">
                  <c:v>4.1993856000000003</c:v>
                </c:pt>
                <c:pt idx="108">
                  <c:v>4.9987584000000007</c:v>
                </c:pt>
                <c:pt idx="109">
                  <c:v>7.4869056</c:v>
                </c:pt>
                <c:pt idx="110">
                  <c:v>4.2294527999999998</c:v>
                </c:pt>
                <c:pt idx="111">
                  <c:v>3.7825920000000002</c:v>
                </c:pt>
                <c:pt idx="112">
                  <c:v>2.6071200000000001</c:v>
                </c:pt>
                <c:pt idx="113">
                  <c:v>1.4781312000000002</c:v>
                </c:pt>
                <c:pt idx="114">
                  <c:v>2.3094720000000004</c:v>
                </c:pt>
                <c:pt idx="115">
                  <c:v>0.70825079999999996</c:v>
                </c:pt>
                <c:pt idx="116">
                  <c:v>4.1420159999999999</c:v>
                </c:pt>
                <c:pt idx="117">
                  <c:v>1.5901056</c:v>
                </c:pt>
                <c:pt idx="118">
                  <c:v>0.88387200000000021</c:v>
                </c:pt>
                <c:pt idx="119">
                  <c:v>1.3393728000000003</c:v>
                </c:pt>
                <c:pt idx="120">
                  <c:v>1.1119680000000001</c:v>
                </c:pt>
                <c:pt idx="121">
                  <c:v>1.1114496000000003</c:v>
                </c:pt>
                <c:pt idx="122">
                  <c:v>2.6510111999999997</c:v>
                </c:pt>
                <c:pt idx="123">
                  <c:v>2.4537599999999999</c:v>
                </c:pt>
                <c:pt idx="124">
                  <c:v>2.4748416000000004</c:v>
                </c:pt>
                <c:pt idx="125">
                  <c:v>3.0343680000000002</c:v>
                </c:pt>
                <c:pt idx="126">
                  <c:v>2.2014720000000003</c:v>
                </c:pt>
                <c:pt idx="127">
                  <c:v>1.4204160000000003</c:v>
                </c:pt>
                <c:pt idx="128">
                  <c:v>0.11491200000000001</c:v>
                </c:pt>
                <c:pt idx="129">
                  <c:v>0.10022400000000001</c:v>
                </c:pt>
                <c:pt idx="130">
                  <c:v>0.39571200000000001</c:v>
                </c:pt>
                <c:pt idx="131">
                  <c:v>0.82667520000000005</c:v>
                </c:pt>
                <c:pt idx="132">
                  <c:v>2.5608960000000001</c:v>
                </c:pt>
                <c:pt idx="133">
                  <c:v>1.6235424000000001</c:v>
                </c:pt>
                <c:pt idx="134">
                  <c:v>1.4012352000000003</c:v>
                </c:pt>
                <c:pt idx="135">
                  <c:v>3.2987520000000004</c:v>
                </c:pt>
                <c:pt idx="136">
                  <c:v>0.91108800000000001</c:v>
                </c:pt>
                <c:pt idx="137">
                  <c:v>2.0945088000000003</c:v>
                </c:pt>
                <c:pt idx="138">
                  <c:v>0.14065920000000001</c:v>
                </c:pt>
                <c:pt idx="139">
                  <c:v>0.68757120000000005</c:v>
                </c:pt>
                <c:pt idx="140">
                  <c:v>0.76688640000000008</c:v>
                </c:pt>
                <c:pt idx="141">
                  <c:v>0.87583680000000008</c:v>
                </c:pt>
                <c:pt idx="142">
                  <c:v>2.2693824</c:v>
                </c:pt>
                <c:pt idx="143">
                  <c:v>1.0773216000000001</c:v>
                </c:pt>
                <c:pt idx="144">
                  <c:v>2.8169856000000006</c:v>
                </c:pt>
                <c:pt idx="145">
                  <c:v>1.3586400000000001</c:v>
                </c:pt>
                <c:pt idx="146">
                  <c:v>1.5440544</c:v>
                </c:pt>
                <c:pt idx="147">
                  <c:v>2.5952831999999999</c:v>
                </c:pt>
                <c:pt idx="148">
                  <c:v>23.146560000000001</c:v>
                </c:pt>
                <c:pt idx="149">
                  <c:v>1.6761600000000003</c:v>
                </c:pt>
                <c:pt idx="150">
                  <c:v>13.340800000000002</c:v>
                </c:pt>
                <c:pt idx="151">
                  <c:v>7.800192</c:v>
                </c:pt>
                <c:pt idx="152">
                  <c:v>10.43712</c:v>
                </c:pt>
                <c:pt idx="153">
                  <c:v>3.3609600000000004</c:v>
                </c:pt>
                <c:pt idx="154">
                  <c:v>10.293696000000001</c:v>
                </c:pt>
                <c:pt idx="155">
                  <c:v>4.8971520000000002</c:v>
                </c:pt>
                <c:pt idx="156">
                  <c:v>9.898848000000001</c:v>
                </c:pt>
                <c:pt idx="157">
                  <c:v>7.988544000000001</c:v>
                </c:pt>
                <c:pt idx="158">
                  <c:v>9.6094080000000019</c:v>
                </c:pt>
                <c:pt idx="159">
                  <c:v>11.402208</c:v>
                </c:pt>
                <c:pt idx="160">
                  <c:v>2.7993600000000001</c:v>
                </c:pt>
                <c:pt idx="161">
                  <c:v>9.9792000000000005</c:v>
                </c:pt>
                <c:pt idx="162">
                  <c:v>2.7959040000000002</c:v>
                </c:pt>
                <c:pt idx="163">
                  <c:v>2.5175232000000003</c:v>
                </c:pt>
                <c:pt idx="164">
                  <c:v>1.7273088000000005</c:v>
                </c:pt>
                <c:pt idx="165">
                  <c:v>4.7926079999999995</c:v>
                </c:pt>
                <c:pt idx="166">
                  <c:v>4.0120704000000007</c:v>
                </c:pt>
                <c:pt idx="167">
                  <c:v>4.3355519999999999</c:v>
                </c:pt>
                <c:pt idx="168">
                  <c:v>1.4103936000000001</c:v>
                </c:pt>
                <c:pt idx="169">
                  <c:v>1.6362432000000005</c:v>
                </c:pt>
                <c:pt idx="170">
                  <c:v>6.3529919999999995</c:v>
                </c:pt>
                <c:pt idx="171">
                  <c:v>5.8154111999999998</c:v>
                </c:pt>
                <c:pt idx="172">
                  <c:v>4.487616</c:v>
                </c:pt>
                <c:pt idx="173">
                  <c:v>2.1081600000000003</c:v>
                </c:pt>
                <c:pt idx="174">
                  <c:v>6.3141119999999997</c:v>
                </c:pt>
                <c:pt idx="175">
                  <c:v>7.7414400000000008</c:v>
                </c:pt>
                <c:pt idx="176">
                  <c:v>4.3124832</c:v>
                </c:pt>
                <c:pt idx="177">
                  <c:v>5.3491967999999996</c:v>
                </c:pt>
                <c:pt idx="178">
                  <c:v>4.6780415999999994</c:v>
                </c:pt>
                <c:pt idx="179">
                  <c:v>3.4318080000000002</c:v>
                </c:pt>
                <c:pt idx="180">
                  <c:v>2.9134080000000004</c:v>
                </c:pt>
                <c:pt idx="181">
                  <c:v>0.84006720000000001</c:v>
                </c:pt>
                <c:pt idx="182">
                  <c:v>2.9376000000000002</c:v>
                </c:pt>
                <c:pt idx="183">
                  <c:v>2.9730239999999997</c:v>
                </c:pt>
                <c:pt idx="184">
                  <c:v>2.9462400000000004</c:v>
                </c:pt>
                <c:pt idx="185">
                  <c:v>1.3112064000000003</c:v>
                </c:pt>
                <c:pt idx="186">
                  <c:v>1.9766591999999998</c:v>
                </c:pt>
                <c:pt idx="187">
                  <c:v>2.1385728000000004</c:v>
                </c:pt>
                <c:pt idx="188">
                  <c:v>3.9744000000000002</c:v>
                </c:pt>
                <c:pt idx="189">
                  <c:v>3.9000960000000005</c:v>
                </c:pt>
                <c:pt idx="190">
                  <c:v>4.4793216000000005</c:v>
                </c:pt>
                <c:pt idx="191">
                  <c:v>4.4048448000000002</c:v>
                </c:pt>
                <c:pt idx="192">
                  <c:v>4.8803904000000005</c:v>
                </c:pt>
                <c:pt idx="193">
                  <c:v>5.3471232000000013</c:v>
                </c:pt>
                <c:pt idx="194">
                  <c:v>22.758624000000001</c:v>
                </c:pt>
                <c:pt idx="195">
                  <c:v>10.253952</c:v>
                </c:pt>
                <c:pt idx="196">
                  <c:v>88.672320000000013</c:v>
                </c:pt>
                <c:pt idx="197">
                  <c:v>12.710304000000001</c:v>
                </c:pt>
                <c:pt idx="198">
                  <c:v>14.28192</c:v>
                </c:pt>
                <c:pt idx="199">
                  <c:v>30.205439999999999</c:v>
                </c:pt>
                <c:pt idx="200">
                  <c:v>14.124672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FosfatosDiario!$D$8:$D$512</c15:sqref>
                  </c15:fullRef>
                </c:ext>
              </c:extLst>
              <c:f>(FosfatosDiario!$D$257:$D$259,FosfatosDiario!$D$309:$D$512)</c:f>
              <c:numCache>
                <c:formatCode>0.00</c:formatCode>
                <c:ptCount val="201"/>
                <c:pt idx="0">
                  <c:v>6.0000000000000001E-3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1.2E-2</c:v>
                </c:pt>
                <c:pt idx="4">
                  <c:v>8.9999999999999993E-3</c:v>
                </c:pt>
                <c:pt idx="5">
                  <c:v>4.2000000000000003E-2</c:v>
                </c:pt>
                <c:pt idx="6">
                  <c:v>4.2000000000000003E-2</c:v>
                </c:pt>
                <c:pt idx="7">
                  <c:v>1.7000000000000001E-2</c:v>
                </c:pt>
                <c:pt idx="8">
                  <c:v>0.05</c:v>
                </c:pt>
                <c:pt idx="9">
                  <c:v>4.4999999999999998E-2</c:v>
                </c:pt>
                <c:pt idx="10">
                  <c:v>0.04</c:v>
                </c:pt>
                <c:pt idx="11">
                  <c:v>3.9E-2</c:v>
                </c:pt>
                <c:pt idx="12">
                  <c:v>5.8999999999999997E-2</c:v>
                </c:pt>
                <c:pt idx="13">
                  <c:v>5.6000000000000001E-2</c:v>
                </c:pt>
                <c:pt idx="14">
                  <c:v>8.5000000000000006E-2</c:v>
                </c:pt>
                <c:pt idx="15">
                  <c:v>3.9E-2</c:v>
                </c:pt>
                <c:pt idx="16">
                  <c:v>3.3000000000000002E-2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1.7000000000000001E-2</c:v>
                </c:pt>
                <c:pt idx="20">
                  <c:v>1.6E-2</c:v>
                </c:pt>
                <c:pt idx="21">
                  <c:v>6.3E-2</c:v>
                </c:pt>
                <c:pt idx="22">
                  <c:v>2.7E-2</c:v>
                </c:pt>
                <c:pt idx="23">
                  <c:v>8.8999999999999996E-2</c:v>
                </c:pt>
                <c:pt idx="24">
                  <c:v>3.7999999999999999E-2</c:v>
                </c:pt>
                <c:pt idx="25">
                  <c:v>4.3999999999999997E-2</c:v>
                </c:pt>
                <c:pt idx="26">
                  <c:v>1.6E-2</c:v>
                </c:pt>
                <c:pt idx="27">
                  <c:v>6.0999999999999999E-2</c:v>
                </c:pt>
                <c:pt idx="28">
                  <c:v>5.2999999999999999E-2</c:v>
                </c:pt>
                <c:pt idx="29">
                  <c:v>2.1999999999999999E-2</c:v>
                </c:pt>
                <c:pt idx="30">
                  <c:v>2.9000000000000001E-2</c:v>
                </c:pt>
                <c:pt idx="31">
                  <c:v>5.8999999999999997E-2</c:v>
                </c:pt>
                <c:pt idx="32">
                  <c:v>0.05</c:v>
                </c:pt>
                <c:pt idx="33">
                  <c:v>3.0099999999999998E-2</c:v>
                </c:pt>
                <c:pt idx="34">
                  <c:v>0.03</c:v>
                </c:pt>
                <c:pt idx="35">
                  <c:v>4.1000000000000002E-2</c:v>
                </c:pt>
                <c:pt idx="36">
                  <c:v>1.2999999999999999E-2</c:v>
                </c:pt>
                <c:pt idx="37">
                  <c:v>7.3999999999999996E-2</c:v>
                </c:pt>
                <c:pt idx="38">
                  <c:v>7.1999999999999995E-2</c:v>
                </c:pt>
                <c:pt idx="39">
                  <c:v>6.7000000000000004E-2</c:v>
                </c:pt>
                <c:pt idx="40">
                  <c:v>7.9000000000000001E-2</c:v>
                </c:pt>
                <c:pt idx="41">
                  <c:v>7.8E-2</c:v>
                </c:pt>
                <c:pt idx="42">
                  <c:v>9.1999999999999998E-2</c:v>
                </c:pt>
                <c:pt idx="43">
                  <c:v>9.0999999999999998E-2</c:v>
                </c:pt>
                <c:pt idx="44">
                  <c:v>0.124</c:v>
                </c:pt>
                <c:pt idx="45">
                  <c:v>0.11600000000000001</c:v>
                </c:pt>
                <c:pt idx="46">
                  <c:v>0.09</c:v>
                </c:pt>
                <c:pt idx="47">
                  <c:v>0.113</c:v>
                </c:pt>
                <c:pt idx="48">
                  <c:v>0.13200000000000001</c:v>
                </c:pt>
                <c:pt idx="49">
                  <c:v>7.2999999999999995E-2</c:v>
                </c:pt>
                <c:pt idx="50">
                  <c:v>6.8000000000000005E-2</c:v>
                </c:pt>
                <c:pt idx="51">
                  <c:v>7.0999999999999994E-2</c:v>
                </c:pt>
                <c:pt idx="52">
                  <c:v>0.11799999999999999</c:v>
                </c:pt>
                <c:pt idx="53">
                  <c:v>0.10299999999999999</c:v>
                </c:pt>
                <c:pt idx="54">
                  <c:v>5.8000000000000003E-2</c:v>
                </c:pt>
                <c:pt idx="55">
                  <c:v>0.127</c:v>
                </c:pt>
                <c:pt idx="56">
                  <c:v>5.8000000000000003E-2</c:v>
                </c:pt>
                <c:pt idx="57">
                  <c:v>0.05</c:v>
                </c:pt>
                <c:pt idx="58">
                  <c:v>2.3E-2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FosfatosDiario!$E$8:$E$512</c15:sqref>
                  </c15:fullRef>
                </c:ext>
              </c:extLst>
              <c:f>(FosfatosDiario!$E$257:$E$259,FosfatosDiario!$E$309:$E$512)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FosfatosDiario!$H$8:$H$512</c15:sqref>
                  </c15:fullRef>
                </c:ext>
              </c:extLst>
              <c:f>(FosfatosDiario!$H$257:$H$259,FosfatosDiario!$H$309:$H$512)</c:f>
              <c:numCache>
                <c:formatCode>0</c:formatCode>
                <c:ptCount val="201"/>
                <c:pt idx="1" formatCode="0.0000">
                  <c:v>0</c:v>
                </c:pt>
                <c:pt idx="4" formatCode="0.0000">
                  <c:v>0</c:v>
                </c:pt>
                <c:pt idx="7" formatCode="0.0000">
                  <c:v>0</c:v>
                </c:pt>
                <c:pt idx="10" formatCode="0.0000">
                  <c:v>0</c:v>
                </c:pt>
                <c:pt idx="12" formatCode="0.0000">
                  <c:v>0</c:v>
                </c:pt>
                <c:pt idx="15" formatCode="0.0000">
                  <c:v>0</c:v>
                </c:pt>
                <c:pt idx="17" formatCode="0.0000">
                  <c:v>0</c:v>
                </c:pt>
                <c:pt idx="20" formatCode="0.0000">
                  <c:v>0</c:v>
                </c:pt>
                <c:pt idx="23" formatCode="0.0000">
                  <c:v>0</c:v>
                </c:pt>
                <c:pt idx="26" formatCode="0.0000">
                  <c:v>0</c:v>
                </c:pt>
                <c:pt idx="29" formatCode="0.0000">
                  <c:v>0</c:v>
                </c:pt>
                <c:pt idx="31" formatCode="0.0000">
                  <c:v>0</c:v>
                </c:pt>
                <c:pt idx="34" formatCode="0.0000">
                  <c:v>0</c:v>
                </c:pt>
                <c:pt idx="37" formatCode="0.0000">
                  <c:v>0</c:v>
                </c:pt>
                <c:pt idx="40">
                  <c:v>0</c:v>
                </c:pt>
                <c:pt idx="41">
                  <c:v>0</c:v>
                </c:pt>
                <c:pt idx="42" formatCode="0.0000">
                  <c:v>0</c:v>
                </c:pt>
                <c:pt idx="43" formatCode="0.0000">
                  <c:v>0</c:v>
                </c:pt>
                <c:pt idx="44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 formatCode="0.0000">
                  <c:v>0</c:v>
                </c:pt>
                <c:pt idx="5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 formatCode="0.000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FosfatosDiario!$I$8:$I$512</c15:sqref>
                  </c15:fullRef>
                </c:ext>
              </c:extLst>
              <c:f>(FosfatosDiario!$I$257:$I$259,FosfatosDiario!$I$309:$I$512)</c:f>
              <c:numCache>
                <c:formatCode>0.00</c:formatCode>
                <c:ptCount val="201"/>
                <c:pt idx="0">
                  <c:v>2.4E-2</c:v>
                </c:pt>
                <c:pt idx="1">
                  <c:v>0.02</c:v>
                </c:pt>
                <c:pt idx="2">
                  <c:v>1.9E-2</c:v>
                </c:pt>
                <c:pt idx="3">
                  <c:v>1.6E-2</c:v>
                </c:pt>
                <c:pt idx="4">
                  <c:v>1.9E-2</c:v>
                </c:pt>
                <c:pt idx="5">
                  <c:v>2.3E-2</c:v>
                </c:pt>
                <c:pt idx="6">
                  <c:v>1.6E-2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1.9E-2</c:v>
                </c:pt>
                <c:pt idx="13">
                  <c:v>0.02</c:v>
                </c:pt>
                <c:pt idx="14">
                  <c:v>2.3E-2</c:v>
                </c:pt>
                <c:pt idx="15">
                  <c:v>1.7999999999999999E-2</c:v>
                </c:pt>
                <c:pt idx="16">
                  <c:v>1.9E-2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8.0000000000000002E-3</c:v>
                </c:pt>
                <c:pt idx="21">
                  <c:v>0.02</c:v>
                </c:pt>
                <c:pt idx="22">
                  <c:v>1.9E-2</c:v>
                </c:pt>
                <c:pt idx="23">
                  <c:v>2.1999999999999999E-2</c:v>
                </c:pt>
                <c:pt idx="24">
                  <c:v>8.9999999999999993E-3</c:v>
                </c:pt>
                <c:pt idx="25">
                  <c:v>0.01</c:v>
                </c:pt>
                <c:pt idx="26">
                  <c:v>1.4E-2</c:v>
                </c:pt>
                <c:pt idx="27">
                  <c:v>1.9E-2</c:v>
                </c:pt>
                <c:pt idx="28">
                  <c:v>2.1000000000000001E-2</c:v>
                </c:pt>
                <c:pt idx="29">
                  <c:v>1.7999999999999999E-2</c:v>
                </c:pt>
                <c:pt idx="30">
                  <c:v>1.9E-2</c:v>
                </c:pt>
                <c:pt idx="31">
                  <c:v>0.03</c:v>
                </c:pt>
                <c:pt idx="32">
                  <c:v>1.9E-2</c:v>
                </c:pt>
                <c:pt idx="33">
                  <c:v>1.4999999999999999E-2</c:v>
                </c:pt>
                <c:pt idx="34">
                  <c:v>0.02</c:v>
                </c:pt>
                <c:pt idx="35">
                  <c:v>1.7999999999999999E-2</c:v>
                </c:pt>
                <c:pt idx="36">
                  <c:v>0.02</c:v>
                </c:pt>
                <c:pt idx="37">
                  <c:v>1.0999999999999999E-2</c:v>
                </c:pt>
                <c:pt idx="38">
                  <c:v>1.2999999999999999E-2</c:v>
                </c:pt>
                <c:pt idx="39">
                  <c:v>1.2E-2</c:v>
                </c:pt>
                <c:pt idx="40">
                  <c:v>0.02</c:v>
                </c:pt>
                <c:pt idx="41">
                  <c:v>1.7000000000000001E-2</c:v>
                </c:pt>
                <c:pt idx="42">
                  <c:v>1.9E-2</c:v>
                </c:pt>
                <c:pt idx="43">
                  <c:v>1.4999999999999999E-2</c:v>
                </c:pt>
                <c:pt idx="44">
                  <c:v>1.4999999999999999E-2</c:v>
                </c:pt>
                <c:pt idx="45">
                  <c:v>1.6E-2</c:v>
                </c:pt>
                <c:pt idx="46">
                  <c:v>1.2E-2</c:v>
                </c:pt>
                <c:pt idx="47">
                  <c:v>2.3E-2</c:v>
                </c:pt>
                <c:pt idx="48">
                  <c:v>1.6E-2</c:v>
                </c:pt>
                <c:pt idx="49">
                  <c:v>2.1000000000000001E-2</c:v>
                </c:pt>
                <c:pt idx="50">
                  <c:v>1.9E-2</c:v>
                </c:pt>
                <c:pt idx="51">
                  <c:v>1.9E-2</c:v>
                </c:pt>
                <c:pt idx="52">
                  <c:v>8.0000000000000002E-3</c:v>
                </c:pt>
                <c:pt idx="53">
                  <c:v>2.1999999999999999E-2</c:v>
                </c:pt>
                <c:pt idx="54" formatCode="0.0000">
                  <c:v>2.9999999999999997E-4</c:v>
                </c:pt>
                <c:pt idx="55" formatCode="0.0000">
                  <c:v>4.0000000000000002E-4</c:v>
                </c:pt>
                <c:pt idx="56">
                  <c:v>1.4999999999999999E-2</c:v>
                </c:pt>
                <c:pt idx="57">
                  <c:v>1.3899999999999999E-2</c:v>
                </c:pt>
                <c:pt idx="58">
                  <c:v>1.2200000000000001E-2</c:v>
                </c:pt>
                <c:pt idx="59">
                  <c:v>5.1000000000000004E-3</c:v>
                </c:pt>
                <c:pt idx="60">
                  <c:v>5.5999999999999999E-3</c:v>
                </c:pt>
                <c:pt idx="61">
                  <c:v>6.0000000000000001E-3</c:v>
                </c:pt>
                <c:pt idx="62">
                  <c:v>0.01</c:v>
                </c:pt>
                <c:pt idx="63">
                  <c:v>5.8999999999999999E-3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1.3446432000000001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6.6700800000000005E-2</c:v>
                </c:pt>
                <c:pt idx="149">
                  <c:v>4.2940800000000001E-2</c:v>
                </c:pt>
                <c:pt idx="150">
                  <c:v>0.21430656000000001</c:v>
                </c:pt>
                <c:pt idx="151">
                  <c:v>3.6201600000000007E-2</c:v>
                </c:pt>
                <c:pt idx="152">
                  <c:v>2.3328000000000002E-2</c:v>
                </c:pt>
                <c:pt idx="153">
                  <c:v>0.29116800000000004</c:v>
                </c:pt>
                <c:pt idx="154">
                  <c:v>2.6956800000000003E-2</c:v>
                </c:pt>
                <c:pt idx="155">
                  <c:v>5.4432000000000005E-3</c:v>
                </c:pt>
                <c:pt idx="156">
                  <c:v>6.7392000000000007E-3</c:v>
                </c:pt>
                <c:pt idx="157" formatCode="0.000">
                  <c:v>4.5792000000000012E-3</c:v>
                </c:pt>
                <c:pt idx="158" formatCode="0.000">
                  <c:v>5.6160000000000003E-3</c:v>
                </c:pt>
                <c:pt idx="159" formatCode="0.000">
                  <c:v>5.0111999999999995E-3</c:v>
                </c:pt>
                <c:pt idx="160" formatCode="0.000">
                  <c:v>6.0479999999999996E-3</c:v>
                </c:pt>
                <c:pt idx="161" formatCode="0.000">
                  <c:v>4.3200000000000001E-3</c:v>
                </c:pt>
                <c:pt idx="162" formatCode="0.000">
                  <c:v>2.2032E-2</c:v>
                </c:pt>
                <c:pt idx="163" formatCode="0.000">
                  <c:v>7.2144E-2</c:v>
                </c:pt>
                <c:pt idx="164" formatCode="0.000">
                  <c:v>4.5187200000000011E-2</c:v>
                </c:pt>
                <c:pt idx="165" formatCode="0.000">
                  <c:v>5.6505600000000003E-2</c:v>
                </c:pt>
                <c:pt idx="166" formatCode="0.000">
                  <c:v>1.2873600000000002E-2</c:v>
                </c:pt>
                <c:pt idx="167" formatCode="0.000">
                  <c:v>8.035200000000001E-3</c:v>
                </c:pt>
                <c:pt idx="168" formatCode="0.000">
                  <c:v>6.5664E-3</c:v>
                </c:pt>
                <c:pt idx="169" formatCode="0.000">
                  <c:v>5.6764800000000004E-2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0.12268800000000001</c:v>
                </c:pt>
                <c:pt idx="173" formatCode="0.000">
                  <c:v>7.2403200000000015E-2</c:v>
                </c:pt>
                <c:pt idx="174" formatCode="0.000">
                  <c:v>6.8601600000000013E-2</c:v>
                </c:pt>
                <c:pt idx="175" formatCode="0.000">
                  <c:v>0.15465600000000002</c:v>
                </c:pt>
                <c:pt idx="176" formatCode="0.000">
                  <c:v>0.16502400000000003</c:v>
                </c:pt>
                <c:pt idx="177" formatCode="0.000">
                  <c:v>0.13651200000000002</c:v>
                </c:pt>
                <c:pt idx="178" formatCode="0.000">
                  <c:v>0.131328</c:v>
                </c:pt>
                <c:pt idx="179" formatCode="0.000">
                  <c:v>0.11318400000000001</c:v>
                </c:pt>
                <c:pt idx="180" formatCode="0.000">
                  <c:v>0.131328</c:v>
                </c:pt>
                <c:pt idx="181" formatCode="0.000">
                  <c:v>0.14255999999999999</c:v>
                </c:pt>
                <c:pt idx="182" formatCode="0.000">
                  <c:v>0.12009600000000001</c:v>
                </c:pt>
                <c:pt idx="183" formatCode="0.000">
                  <c:v>9.8496000000000014E-2</c:v>
                </c:pt>
                <c:pt idx="184" formatCode="0.000">
                  <c:v>0.119232</c:v>
                </c:pt>
                <c:pt idx="185" formatCode="0.000">
                  <c:v>5.7715200000000001E-2</c:v>
                </c:pt>
                <c:pt idx="186" formatCode="0.000">
                  <c:v>0.10367999999999999</c:v>
                </c:pt>
                <c:pt idx="187" formatCode="0.000">
                  <c:v>4.3977599999999999E-2</c:v>
                </c:pt>
                <c:pt idx="188" formatCode="0.000">
                  <c:v>0.16156800000000002</c:v>
                </c:pt>
                <c:pt idx="189" formatCode="0.000">
                  <c:v>0.14860800000000002</c:v>
                </c:pt>
                <c:pt idx="190" formatCode="0.000">
                  <c:v>0.13910400000000003</c:v>
                </c:pt>
                <c:pt idx="191" formatCode="0.000">
                  <c:v>0.15984000000000001</c:v>
                </c:pt>
                <c:pt idx="192" formatCode="0.000">
                  <c:v>2.6438400000000001E-2</c:v>
                </c:pt>
                <c:pt idx="193" formatCode="0.000">
                  <c:v>2.45376E-2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0.131328</c:v>
                </c:pt>
                <c:pt idx="198">
                  <c:v>0.14169600000000002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FosfatosDiario!$J$8:$J$512</c15:sqref>
                  </c15:fullRef>
                </c:ext>
              </c:extLst>
              <c:f>(FosfatosDiario!$J$257:$J$259,FosfatosDiario!$J$309:$J$512)</c:f>
              <c:numCache>
                <c:formatCode>0.00</c:formatCode>
                <c:ptCount val="201"/>
                <c:pt idx="0" formatCode="0.000">
                  <c:v>8.9999999999999993E-3</c:v>
                </c:pt>
                <c:pt idx="1" formatCode="0.000">
                  <c:v>2.8000000000000001E-2</c:v>
                </c:pt>
                <c:pt idx="2" formatCode="0.000">
                  <c:v>2.4E-2</c:v>
                </c:pt>
                <c:pt idx="3" formatCode="0.000">
                  <c:v>8.0000000000000002E-3</c:v>
                </c:pt>
                <c:pt idx="4" formatCode="0.000">
                  <c:v>3.0000000000000001E-3</c:v>
                </c:pt>
                <c:pt idx="5" formatCode="0.000">
                  <c:v>1.2999999999999999E-2</c:v>
                </c:pt>
                <c:pt idx="6" formatCode="0.000">
                  <c:v>2.4E-2</c:v>
                </c:pt>
                <c:pt idx="7" formatCode="0.000">
                  <c:v>1.6E-2</c:v>
                </c:pt>
                <c:pt idx="8" formatCode="0.000">
                  <c:v>1.4999999999999999E-2</c:v>
                </c:pt>
                <c:pt idx="9" formatCode="0.000">
                  <c:v>1.0999999999999999E-2</c:v>
                </c:pt>
                <c:pt idx="10" formatCode="0.000">
                  <c:v>1.2E-2</c:v>
                </c:pt>
                <c:pt idx="11" formatCode="0.000">
                  <c:v>1.2999999999999999E-2</c:v>
                </c:pt>
                <c:pt idx="12" formatCode="0.000">
                  <c:v>2.5000000000000001E-2</c:v>
                </c:pt>
                <c:pt idx="13" formatCode="0.000">
                  <c:v>1.2E-2</c:v>
                </c:pt>
                <c:pt idx="14" formatCode="0.000">
                  <c:v>0.01</c:v>
                </c:pt>
                <c:pt idx="15" formatCode="0.000">
                  <c:v>1.2E-2</c:v>
                </c:pt>
                <c:pt idx="16" formatCode="0.000">
                  <c:v>1.2999999999999999E-2</c:v>
                </c:pt>
                <c:pt idx="17" formatCode="0.000">
                  <c:v>3.1E-2</c:v>
                </c:pt>
                <c:pt idx="18" formatCode="0.000">
                  <c:v>2.7E-2</c:v>
                </c:pt>
                <c:pt idx="19" formatCode="0.000">
                  <c:v>2.7E-2</c:v>
                </c:pt>
                <c:pt idx="20" formatCode="0.000">
                  <c:v>1.2999999999999999E-2</c:v>
                </c:pt>
                <c:pt idx="21" formatCode="0.000">
                  <c:v>1.2E-2</c:v>
                </c:pt>
                <c:pt idx="22" formatCode="0.000">
                  <c:v>8.9999999999999993E-3</c:v>
                </c:pt>
                <c:pt idx="23">
                  <c:v>1.7999999999999999E-2</c:v>
                </c:pt>
                <c:pt idx="24" formatCode="0.000">
                  <c:v>1.0999999999999999E-2</c:v>
                </c:pt>
                <c:pt idx="25">
                  <c:v>1.0999999999999999E-2</c:v>
                </c:pt>
                <c:pt idx="26" formatCode="0.000">
                  <c:v>1.9E-2</c:v>
                </c:pt>
                <c:pt idx="27">
                  <c:v>1.9E-2</c:v>
                </c:pt>
                <c:pt idx="28" formatCode="0.000">
                  <c:v>1.9E-2</c:v>
                </c:pt>
                <c:pt idx="29">
                  <c:v>1.7000000000000001E-2</c:v>
                </c:pt>
                <c:pt idx="30">
                  <c:v>1.7999999999999999E-2</c:v>
                </c:pt>
                <c:pt idx="31">
                  <c:v>0.02</c:v>
                </c:pt>
                <c:pt idx="32" formatCode="0.000">
                  <c:v>1.7000000000000001E-2</c:v>
                </c:pt>
                <c:pt idx="33" formatCode="0.000">
                  <c:v>1.4999999999999999E-2</c:v>
                </c:pt>
                <c:pt idx="34" formatCode="0.000">
                  <c:v>1.4E-2</c:v>
                </c:pt>
                <c:pt idx="35" formatCode="0.000">
                  <c:v>1.2E-2</c:v>
                </c:pt>
                <c:pt idx="36" formatCode="0.000">
                  <c:v>1.4999999999999999E-2</c:v>
                </c:pt>
                <c:pt idx="37" formatCode="0.000">
                  <c:v>4.7E-2</c:v>
                </c:pt>
                <c:pt idx="38" formatCode="0.000">
                  <c:v>1.7999999999999999E-2</c:v>
                </c:pt>
                <c:pt idx="39" formatCode="0.000">
                  <c:v>2.4E-2</c:v>
                </c:pt>
                <c:pt idx="40">
                  <c:v>1.9E-2</c:v>
                </c:pt>
                <c:pt idx="41">
                  <c:v>1.6E-2</c:v>
                </c:pt>
                <c:pt idx="42" formatCode="0.000">
                  <c:v>1.6E-2</c:v>
                </c:pt>
                <c:pt idx="43" formatCode="0.000">
                  <c:v>1.2E-2</c:v>
                </c:pt>
                <c:pt idx="44">
                  <c:v>1.2999999999999999E-2</c:v>
                </c:pt>
                <c:pt idx="45" formatCode="0.000">
                  <c:v>0.01</c:v>
                </c:pt>
                <c:pt idx="46">
                  <c:v>1.0999999999999999E-2</c:v>
                </c:pt>
                <c:pt idx="47" formatCode="0.000">
                  <c:v>1.2999999999999999E-2</c:v>
                </c:pt>
                <c:pt idx="48" formatCode="0.000">
                  <c:v>0.01</c:v>
                </c:pt>
                <c:pt idx="49" formatCode="0.000">
                  <c:v>1.2999999999999999E-2</c:v>
                </c:pt>
                <c:pt idx="50">
                  <c:v>1.4E-2</c:v>
                </c:pt>
                <c:pt idx="51" formatCode="0.000">
                  <c:v>1.2999999999999999E-2</c:v>
                </c:pt>
                <c:pt idx="52" formatCode="0.000">
                  <c:v>2E-3</c:v>
                </c:pt>
                <c:pt idx="53" formatCode="0.000">
                  <c:v>6.0000000000000001E-3</c:v>
                </c:pt>
                <c:pt idx="54" formatCode="0.000">
                  <c:v>2E-3</c:v>
                </c:pt>
                <c:pt idx="55">
                  <c:v>0</c:v>
                </c:pt>
                <c:pt idx="56" formatCode="0.000">
                  <c:v>1.0999999999999999E-2</c:v>
                </c:pt>
                <c:pt idx="57" formatCode="0.000">
                  <c:v>1.2999999999999999E-2</c:v>
                </c:pt>
                <c:pt idx="58" formatCode="0.000">
                  <c:v>1.6E-2</c:v>
                </c:pt>
                <c:pt idx="59" formatCode="0.000">
                  <c:v>7.0000000000000001E-3</c:v>
                </c:pt>
                <c:pt idx="60" formatCode="0.000">
                  <c:v>7.0000000000000001E-3</c:v>
                </c:pt>
                <c:pt idx="61">
                  <c:v>6.0000000000000001E-3</c:v>
                </c:pt>
                <c:pt idx="62" formatCode="0.000">
                  <c:v>1.2E-2</c:v>
                </c:pt>
                <c:pt idx="63" formatCode="0.000">
                  <c:v>8.0000000000000002E-3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FosfatosDiario!$K$8:$K$512</c15:sqref>
                  </c15:fullRef>
                </c:ext>
              </c:extLst>
              <c:f>(FosfatosDiario!$K$257:$K$259,FosfatosDiario!$K$309:$K$512)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FosfatosDiario!$L$8:$L$512</c15:sqref>
                  </c15:fullRef>
                </c:ext>
              </c:extLst>
              <c:f>(FosfatosDiario!$L$257:$L$259,FosfatosDiario!$L$309:$L$512)</c:f>
              <c:numCache>
                <c:formatCode>0.00</c:formatCode>
                <c:ptCount val="201"/>
                <c:pt idx="1" formatCode="0.000">
                  <c:v>0</c:v>
                </c:pt>
                <c:pt idx="4" formatCode="0.000">
                  <c:v>0</c:v>
                </c:pt>
                <c:pt idx="7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5" formatCode="0.000">
                  <c:v>0</c:v>
                </c:pt>
                <c:pt idx="17" formatCode="0.000">
                  <c:v>0</c:v>
                </c:pt>
                <c:pt idx="20" formatCode="0.000">
                  <c:v>5.0000000000000001E-3</c:v>
                </c:pt>
                <c:pt idx="23" formatCode="0.000">
                  <c:v>0</c:v>
                </c:pt>
                <c:pt idx="26" formatCode="0.000">
                  <c:v>0</c:v>
                </c:pt>
                <c:pt idx="29" formatCode="0.000">
                  <c:v>0</c:v>
                </c:pt>
                <c:pt idx="31" formatCode="0.000">
                  <c:v>0</c:v>
                </c:pt>
                <c:pt idx="34" formatCode="0.000">
                  <c:v>0</c:v>
                </c:pt>
                <c:pt idx="37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5" formatCode="0.000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FosfatosDiario!$M$8:$M$512</c15:sqref>
                  </c15:fullRef>
                </c:ext>
              </c:extLst>
              <c:f>(FosfatosDiario!$M$257:$M$259,FosfatosDiario!$M$309:$M$512)</c:f>
              <c:numCache>
                <c:formatCode>0.00</c:formatCode>
                <c:ptCount val="201"/>
                <c:pt idx="0">
                  <c:v>0</c:v>
                </c:pt>
                <c:pt idx="1">
                  <c:v>5.2999999999999999E-2</c:v>
                </c:pt>
                <c:pt idx="2">
                  <c:v>0.24099999999999999</c:v>
                </c:pt>
                <c:pt idx="3">
                  <c:v>2.5999999999999999E-2</c:v>
                </c:pt>
                <c:pt idx="4">
                  <c:v>6.4000000000000001E-2</c:v>
                </c:pt>
                <c:pt idx="5">
                  <c:v>0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4.1000000000000002E-2</c:v>
                </c:pt>
                <c:pt idx="14">
                  <c:v>3.5999999999999997E-2</c:v>
                </c:pt>
                <c:pt idx="15">
                  <c:v>0</c:v>
                </c:pt>
                <c:pt idx="16">
                  <c:v>0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1.0999999999999999E-2</c:v>
                </c:pt>
                <c:pt idx="20">
                  <c:v>1.7999999999999999E-2</c:v>
                </c:pt>
                <c:pt idx="21">
                  <c:v>0.123</c:v>
                </c:pt>
                <c:pt idx="22">
                  <c:v>0.112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1.0999999999999999E-2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0.29099999999999998</c:v>
                </c:pt>
                <c:pt idx="32">
                  <c:v>0.11899999999999999</c:v>
                </c:pt>
                <c:pt idx="33">
                  <c:v>8.7999999999999995E-2</c:v>
                </c:pt>
                <c:pt idx="34">
                  <c:v>0</c:v>
                </c:pt>
                <c:pt idx="35">
                  <c:v>5.8000000000000003E-2</c:v>
                </c:pt>
                <c:pt idx="36">
                  <c:v>5.2999999999999999E-2</c:v>
                </c:pt>
                <c:pt idx="37">
                  <c:v>0.193</c:v>
                </c:pt>
                <c:pt idx="38">
                  <c:v>0.127</c:v>
                </c:pt>
                <c:pt idx="39">
                  <c:v>7.2999999999999995E-2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2.1000000000000001E-2</c:v>
                </c:pt>
                <c:pt idx="45">
                  <c:v>5.0999999999999997E-2</c:v>
                </c:pt>
                <c:pt idx="46">
                  <c:v>4.7E-2</c:v>
                </c:pt>
                <c:pt idx="47">
                  <c:v>5.2999999999999999E-2</c:v>
                </c:pt>
                <c:pt idx="48">
                  <c:v>6.2E-2</c:v>
                </c:pt>
                <c:pt idx="49">
                  <c:v>3.4000000000000002E-2</c:v>
                </c:pt>
                <c:pt idx="50">
                  <c:v>0.13300000000000001</c:v>
                </c:pt>
                <c:pt idx="51">
                  <c:v>0.125</c:v>
                </c:pt>
                <c:pt idx="52">
                  <c:v>4.0000000000000001E-3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6.9000000000000006E-2</c:v>
                </c:pt>
                <c:pt idx="58">
                  <c:v>6.2E-2</c:v>
                </c:pt>
                <c:pt idx="59">
                  <c:v>1.9E-2</c:v>
                </c:pt>
                <c:pt idx="60">
                  <c:v>0.02</c:v>
                </c:pt>
                <c:pt idx="61">
                  <c:v>0</c:v>
                </c:pt>
                <c:pt idx="62">
                  <c:v>0.03</c:v>
                </c:pt>
                <c:pt idx="63">
                  <c:v>3.7999999999999999E-2</c:v>
                </c:pt>
                <c:pt idx="64">
                  <c:v>2.8957824000000004E-2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0.22984992000000004</c:v>
                </c:pt>
                <c:pt idx="69">
                  <c:v>0</c:v>
                </c:pt>
                <c:pt idx="70">
                  <c:v>0.66934079999999996</c:v>
                </c:pt>
                <c:pt idx="71">
                  <c:v>0.2045952</c:v>
                </c:pt>
                <c:pt idx="72">
                  <c:v>0.12052800000000001</c:v>
                </c:pt>
                <c:pt idx="73">
                  <c:v>7.4520000000000003E-2</c:v>
                </c:pt>
                <c:pt idx="74">
                  <c:v>0.15748992000000001</c:v>
                </c:pt>
                <c:pt idx="75">
                  <c:v>0</c:v>
                </c:pt>
                <c:pt idx="76">
                  <c:v>0.15980544000000002</c:v>
                </c:pt>
                <c:pt idx="77">
                  <c:v>5.1148800000000008E-2</c:v>
                </c:pt>
                <c:pt idx="78">
                  <c:v>0</c:v>
                </c:pt>
                <c:pt idx="79">
                  <c:v>6.7046400000000006E-2</c:v>
                </c:pt>
                <c:pt idx="80">
                  <c:v>5.6246400000000002E-2</c:v>
                </c:pt>
                <c:pt idx="81">
                  <c:v>0</c:v>
                </c:pt>
                <c:pt idx="82">
                  <c:v>0</c:v>
                </c:pt>
                <c:pt idx="83">
                  <c:v>2.4337152000000004E-2</c:v>
                </c:pt>
                <c:pt idx="84">
                  <c:v>0</c:v>
                </c:pt>
                <c:pt idx="85">
                  <c:v>9.4711680000000003E-3</c:v>
                </c:pt>
                <c:pt idx="86">
                  <c:v>0</c:v>
                </c:pt>
                <c:pt idx="87">
                  <c:v>0</c:v>
                </c:pt>
                <c:pt idx="88">
                  <c:v>6.6019968000000012E-2</c:v>
                </c:pt>
                <c:pt idx="89">
                  <c:v>2.4861600000000001E-2</c:v>
                </c:pt>
                <c:pt idx="90">
                  <c:v>0.28769040000000001</c:v>
                </c:pt>
                <c:pt idx="91">
                  <c:v>0.84814300800000009</c:v>
                </c:pt>
                <c:pt idx="92">
                  <c:v>0.12506400000000001</c:v>
                </c:pt>
                <c:pt idx="93">
                  <c:v>0.153144</c:v>
                </c:pt>
                <c:pt idx="94">
                  <c:v>1.5206400000000002E-2</c:v>
                </c:pt>
                <c:pt idx="95">
                  <c:v>0.176305248</c:v>
                </c:pt>
                <c:pt idx="96">
                  <c:v>7.7587200000000023E-2</c:v>
                </c:pt>
                <c:pt idx="97">
                  <c:v>7.0848000000000008E-2</c:v>
                </c:pt>
                <c:pt idx="98">
                  <c:v>7.2316800000000001E-2</c:v>
                </c:pt>
                <c:pt idx="99">
                  <c:v>0.17919360000000001</c:v>
                </c:pt>
                <c:pt idx="100">
                  <c:v>4.0521600000000012E-2</c:v>
                </c:pt>
                <c:pt idx="101">
                  <c:v>3.3696000000000004E-2</c:v>
                </c:pt>
                <c:pt idx="102">
                  <c:v>3.4214399999999999E-2</c:v>
                </c:pt>
                <c:pt idx="103">
                  <c:v>1.0281600000000002E-2</c:v>
                </c:pt>
                <c:pt idx="104">
                  <c:v>9.2448000000000027E-3</c:v>
                </c:pt>
                <c:pt idx="105">
                  <c:v>6.8256000000000011E-3</c:v>
                </c:pt>
                <c:pt idx="106">
                  <c:v>2.38464E-2</c:v>
                </c:pt>
                <c:pt idx="107">
                  <c:v>8.9856000000000016E-3</c:v>
                </c:pt>
                <c:pt idx="108">
                  <c:v>5.0112000000000004E-2</c:v>
                </c:pt>
                <c:pt idx="109">
                  <c:v>1.9008000000000004E-2</c:v>
                </c:pt>
                <c:pt idx="110">
                  <c:v>2.2982400000000004E-2</c:v>
                </c:pt>
                <c:pt idx="111">
                  <c:v>1.8489600000000005E-2</c:v>
                </c:pt>
                <c:pt idx="112">
                  <c:v>6.3158400000000003E-2</c:v>
                </c:pt>
                <c:pt idx="113">
                  <c:v>1.4083199999999999E-2</c:v>
                </c:pt>
                <c:pt idx="114">
                  <c:v>3.9916800000000002E-2</c:v>
                </c:pt>
                <c:pt idx="115">
                  <c:v>3.6806400000000003E-2</c:v>
                </c:pt>
                <c:pt idx="116">
                  <c:v>5.6332799999999995E-2</c:v>
                </c:pt>
                <c:pt idx="117">
                  <c:v>4.3545600000000004E-2</c:v>
                </c:pt>
                <c:pt idx="118">
                  <c:v>4.136832E-2</c:v>
                </c:pt>
                <c:pt idx="119">
                  <c:v>1.8403199999999998E-2</c:v>
                </c:pt>
                <c:pt idx="120">
                  <c:v>5.5978559999999997E-2</c:v>
                </c:pt>
                <c:pt idx="121">
                  <c:v>3.8232000000000002E-2</c:v>
                </c:pt>
                <c:pt idx="122">
                  <c:v>4.235328E-2</c:v>
                </c:pt>
                <c:pt idx="123">
                  <c:v>9.9360000000000004E-3</c:v>
                </c:pt>
                <c:pt idx="124">
                  <c:v>1.1836800000000001E-2</c:v>
                </c:pt>
                <c:pt idx="125">
                  <c:v>3.7324800000000005E-2</c:v>
                </c:pt>
                <c:pt idx="126">
                  <c:v>2.2464000000000001E-2</c:v>
                </c:pt>
                <c:pt idx="127">
                  <c:v>9.2171520000000021E-2</c:v>
                </c:pt>
                <c:pt idx="128">
                  <c:v>1.3478400000000001E-2</c:v>
                </c:pt>
                <c:pt idx="129">
                  <c:v>1.71936E-2</c:v>
                </c:pt>
                <c:pt idx="130">
                  <c:v>3.1536000000000002E-2</c:v>
                </c:pt>
                <c:pt idx="131">
                  <c:v>1.5206400000000002E-2</c:v>
                </c:pt>
                <c:pt idx="132">
                  <c:v>2.6438400000000001E-2</c:v>
                </c:pt>
                <c:pt idx="133">
                  <c:v>2.47104E-2</c:v>
                </c:pt>
                <c:pt idx="134">
                  <c:v>3.0931200000000006E-2</c:v>
                </c:pt>
                <c:pt idx="135">
                  <c:v>4.2336000000000013E-2</c:v>
                </c:pt>
                <c:pt idx="136">
                  <c:v>2.5142400000000006E-2</c:v>
                </c:pt>
                <c:pt idx="137">
                  <c:v>4.1472000000000009E-2</c:v>
                </c:pt>
                <c:pt idx="138">
                  <c:v>2.0563200000000004E-2</c:v>
                </c:pt>
                <c:pt idx="139">
                  <c:v>2.1513600000000004E-2</c:v>
                </c:pt>
                <c:pt idx="140">
                  <c:v>1.8230400000000001E-2</c:v>
                </c:pt>
                <c:pt idx="141">
                  <c:v>2.0822400000000005E-2</c:v>
                </c:pt>
                <c:pt idx="142">
                  <c:v>2.3760000000000003E-2</c:v>
                </c:pt>
                <c:pt idx="143">
                  <c:v>5.3308800000000003E-2</c:v>
                </c:pt>
                <c:pt idx="144">
                  <c:v>5.9529599999999995E-2</c:v>
                </c:pt>
                <c:pt idx="145">
                  <c:v>6.0480000000000006E-2</c:v>
                </c:pt>
                <c:pt idx="146">
                  <c:v>4.2854400000000001E-2</c:v>
                </c:pt>
                <c:pt idx="147">
                  <c:v>8.4585599999999997E-2</c:v>
                </c:pt>
                <c:pt idx="148">
                  <c:v>0.77414399999999994</c:v>
                </c:pt>
                <c:pt idx="149">
                  <c:v>0.19756224</c:v>
                </c:pt>
                <c:pt idx="150">
                  <c:v>3.3350400000000002E-2</c:v>
                </c:pt>
                <c:pt idx="151">
                  <c:v>3.0758400000000005E-2</c:v>
                </c:pt>
                <c:pt idx="152">
                  <c:v>2.1081600000000002E-2</c:v>
                </c:pt>
                <c:pt idx="153">
                  <c:v>0.17390592000000002</c:v>
                </c:pt>
                <c:pt idx="154">
                  <c:v>2.3587200000000003E-2</c:v>
                </c:pt>
                <c:pt idx="155">
                  <c:v>1.4256E-2</c:v>
                </c:pt>
                <c:pt idx="156">
                  <c:v>4.3372799999999996E-2</c:v>
                </c:pt>
                <c:pt idx="157">
                  <c:v>2.1168000000000006E-2</c:v>
                </c:pt>
                <c:pt idx="158">
                  <c:v>1.8575999999999999E-2</c:v>
                </c:pt>
                <c:pt idx="159">
                  <c:v>1.44288E-2</c:v>
                </c:pt>
                <c:pt idx="160">
                  <c:v>1.96128E-2</c:v>
                </c:pt>
                <c:pt idx="161">
                  <c:v>2.6524800000000001E-2</c:v>
                </c:pt>
                <c:pt idx="162">
                  <c:v>5.2271999999999999E-2</c:v>
                </c:pt>
                <c:pt idx="163">
                  <c:v>5.149440000000001E-2</c:v>
                </c:pt>
                <c:pt idx="164">
                  <c:v>1.80576E-2</c:v>
                </c:pt>
                <c:pt idx="165">
                  <c:v>3.5769600000000006E-2</c:v>
                </c:pt>
                <c:pt idx="166">
                  <c:v>1.0800000000000002E-2</c:v>
                </c:pt>
                <c:pt idx="167">
                  <c:v>5.0198399999999997E-2</c:v>
                </c:pt>
                <c:pt idx="168">
                  <c:v>2.1513600000000001E-2</c:v>
                </c:pt>
                <c:pt idx="169">
                  <c:v>2.0304000000000003E-2</c:v>
                </c:pt>
                <c:pt idx="170">
                  <c:v>2.0822400000000001E-2</c:v>
                </c:pt>
                <c:pt idx="171">
                  <c:v>1.9958400000000001E-2</c:v>
                </c:pt>
                <c:pt idx="172">
                  <c:v>1.9958400000000001E-2</c:v>
                </c:pt>
                <c:pt idx="173">
                  <c:v>3.78432E-2</c:v>
                </c:pt>
                <c:pt idx="174">
                  <c:v>3.6633600000000009E-2</c:v>
                </c:pt>
                <c:pt idx="175">
                  <c:v>2.96352E-2</c:v>
                </c:pt>
                <c:pt idx="176">
                  <c:v>4.0608000000000005E-2</c:v>
                </c:pt>
                <c:pt idx="177">
                  <c:v>3.61152E-2</c:v>
                </c:pt>
                <c:pt idx="178">
                  <c:v>3.27456E-2</c:v>
                </c:pt>
                <c:pt idx="179">
                  <c:v>1.71936E-2</c:v>
                </c:pt>
                <c:pt idx="180">
                  <c:v>1.27008E-2</c:v>
                </c:pt>
                <c:pt idx="181">
                  <c:v>1.35648E-2</c:v>
                </c:pt>
                <c:pt idx="182">
                  <c:v>2.3500800000000002E-2</c:v>
                </c:pt>
                <c:pt idx="183">
                  <c:v>2.85984E-2</c:v>
                </c:pt>
                <c:pt idx="184">
                  <c:v>2.0304000000000003E-2</c:v>
                </c:pt>
                <c:pt idx="185">
                  <c:v>1.6848000000000002E-2</c:v>
                </c:pt>
                <c:pt idx="186">
                  <c:v>1.8144E-2</c:v>
                </c:pt>
                <c:pt idx="187">
                  <c:v>1.5897600000000001E-2</c:v>
                </c:pt>
                <c:pt idx="188">
                  <c:v>3.6460800000000002E-2</c:v>
                </c:pt>
                <c:pt idx="189">
                  <c:v>3.456E-2</c:v>
                </c:pt>
                <c:pt idx="190">
                  <c:v>4.4928000000000003E-2</c:v>
                </c:pt>
                <c:pt idx="191">
                  <c:v>5.41728E-2</c:v>
                </c:pt>
                <c:pt idx="192">
                  <c:v>5.0025600000000003E-2</c:v>
                </c:pt>
                <c:pt idx="193">
                  <c:v>3.8880000000000005E-2</c:v>
                </c:pt>
                <c:pt idx="194">
                  <c:v>0</c:v>
                </c:pt>
                <c:pt idx="195">
                  <c:v>0</c:v>
                </c:pt>
                <c:pt idx="196">
                  <c:v>4.6483200000000002E-2</c:v>
                </c:pt>
                <c:pt idx="197">
                  <c:v>4.1299200000000008E-2</c:v>
                </c:pt>
                <c:pt idx="198">
                  <c:v>3.93984E-2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FosfatosDiario!$B$8:$B$512</c15:sqref>
                  </c15:fullRef>
                </c:ext>
              </c:extLst>
              <c:f>(FosfatosDiario!$B$257:$B$259,FosfatosDiario!$B$309:$B$512)</c:f>
              <c:strCache>
                <c:ptCount val="201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FosfatosDiario!$N$8:$N$512</c15:sqref>
                  </c15:fullRef>
                </c:ext>
              </c:extLst>
              <c:f>(FosfatosDiario!$N$257:$N$259,FosfatosDiario!$N$309:$N$512)</c:f>
              <c:numCache>
                <c:formatCode>0.00</c:formatCode>
                <c:ptCount val="20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  <c:pt idx="17">
                  <c:v>0</c:v>
                </c:pt>
                <c:pt idx="20" formatCode="0.00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6.829919999999999E-2</c:v>
                </c:pt>
                <c:pt idx="66">
                  <c:v>0</c:v>
                </c:pt>
                <c:pt idx="67">
                  <c:v>0.28318464000000004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09727568727"/>
          <c:h val="0.1616346995087152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EstadoCompuerta!$C$370:$C$653</c15:sqref>
                  </c15:fullRef>
                </c:ext>
              </c:extLst>
              <c:f>EstadoCompuerta!$C$477:$C$653</c:f>
              <c:numCache>
                <c:formatCode>m/d/yyyy</c:formatCode>
                <c:ptCount val="177"/>
                <c:pt idx="0">
                  <c:v>45250</c:v>
                </c:pt>
                <c:pt idx="1">
                  <c:v>45252</c:v>
                </c:pt>
                <c:pt idx="2">
                  <c:v>45254</c:v>
                </c:pt>
                <c:pt idx="3">
                  <c:v>45257</c:v>
                </c:pt>
                <c:pt idx="4">
                  <c:v>45259</c:v>
                </c:pt>
                <c:pt idx="5">
                  <c:v>45261</c:v>
                </c:pt>
                <c:pt idx="6">
                  <c:v>45264</c:v>
                </c:pt>
                <c:pt idx="7">
                  <c:v>45265</c:v>
                </c:pt>
                <c:pt idx="8">
                  <c:v>45271</c:v>
                </c:pt>
                <c:pt idx="9">
                  <c:v>45273</c:v>
                </c:pt>
                <c:pt idx="10">
                  <c:v>45275</c:v>
                </c:pt>
                <c:pt idx="11">
                  <c:v>45278</c:v>
                </c:pt>
                <c:pt idx="12">
                  <c:v>45280</c:v>
                </c:pt>
                <c:pt idx="13">
                  <c:v>45282</c:v>
                </c:pt>
                <c:pt idx="14">
                  <c:v>45286</c:v>
                </c:pt>
                <c:pt idx="15">
                  <c:v>45287</c:v>
                </c:pt>
                <c:pt idx="16">
                  <c:v>45289</c:v>
                </c:pt>
                <c:pt idx="17">
                  <c:v>45317</c:v>
                </c:pt>
                <c:pt idx="18">
                  <c:v>45321</c:v>
                </c:pt>
                <c:pt idx="19">
                  <c:v>45324</c:v>
                </c:pt>
                <c:pt idx="20">
                  <c:v>45327</c:v>
                </c:pt>
                <c:pt idx="21">
                  <c:v>45329</c:v>
                </c:pt>
                <c:pt idx="22">
                  <c:v>45331</c:v>
                </c:pt>
                <c:pt idx="23">
                  <c:v>45334</c:v>
                </c:pt>
                <c:pt idx="24">
                  <c:v>45336</c:v>
                </c:pt>
                <c:pt idx="25">
                  <c:v>45338</c:v>
                </c:pt>
                <c:pt idx="26">
                  <c:v>45342</c:v>
                </c:pt>
                <c:pt idx="27">
                  <c:v>45343</c:v>
                </c:pt>
                <c:pt idx="28">
                  <c:v>45345</c:v>
                </c:pt>
                <c:pt idx="29">
                  <c:v>45348</c:v>
                </c:pt>
                <c:pt idx="30">
                  <c:v>45350</c:v>
                </c:pt>
                <c:pt idx="31">
                  <c:v>45352</c:v>
                </c:pt>
                <c:pt idx="32">
                  <c:v>45355</c:v>
                </c:pt>
                <c:pt idx="33">
                  <c:v>45357</c:v>
                </c:pt>
                <c:pt idx="34">
                  <c:v>45359</c:v>
                </c:pt>
                <c:pt idx="35">
                  <c:v>45362</c:v>
                </c:pt>
                <c:pt idx="36">
                  <c:v>45364</c:v>
                </c:pt>
                <c:pt idx="37">
                  <c:v>45366</c:v>
                </c:pt>
                <c:pt idx="38">
                  <c:v>45371</c:v>
                </c:pt>
                <c:pt idx="39">
                  <c:v>45344</c:v>
                </c:pt>
                <c:pt idx="40">
                  <c:v>45376</c:v>
                </c:pt>
                <c:pt idx="41">
                  <c:v>45397</c:v>
                </c:pt>
                <c:pt idx="42">
                  <c:v>45399</c:v>
                </c:pt>
                <c:pt idx="43">
                  <c:v>45401</c:v>
                </c:pt>
                <c:pt idx="44">
                  <c:v>45404</c:v>
                </c:pt>
                <c:pt idx="45">
                  <c:v>45406</c:v>
                </c:pt>
                <c:pt idx="46">
                  <c:v>45408</c:v>
                </c:pt>
                <c:pt idx="47">
                  <c:v>45412</c:v>
                </c:pt>
                <c:pt idx="48">
                  <c:v>45414</c:v>
                </c:pt>
                <c:pt idx="49">
                  <c:v>45415</c:v>
                </c:pt>
                <c:pt idx="50">
                  <c:v>45418</c:v>
                </c:pt>
                <c:pt idx="51">
                  <c:v>45420</c:v>
                </c:pt>
                <c:pt idx="52">
                  <c:v>45422</c:v>
                </c:pt>
                <c:pt idx="53">
                  <c:v>45425</c:v>
                </c:pt>
                <c:pt idx="54">
                  <c:v>45427</c:v>
                </c:pt>
                <c:pt idx="55">
                  <c:v>45429</c:v>
                </c:pt>
                <c:pt idx="56">
                  <c:v>45432</c:v>
                </c:pt>
                <c:pt idx="57">
                  <c:v>45434</c:v>
                </c:pt>
                <c:pt idx="58">
                  <c:v>45436</c:v>
                </c:pt>
                <c:pt idx="59">
                  <c:v>45439</c:v>
                </c:pt>
                <c:pt idx="60">
                  <c:v>45441</c:v>
                </c:pt>
                <c:pt idx="61">
                  <c:v>45443</c:v>
                </c:pt>
                <c:pt idx="62">
                  <c:v>45446</c:v>
                </c:pt>
                <c:pt idx="63">
                  <c:v>45448</c:v>
                </c:pt>
                <c:pt idx="64">
                  <c:v>45450</c:v>
                </c:pt>
                <c:pt idx="65">
                  <c:v>45453</c:v>
                </c:pt>
                <c:pt idx="66">
                  <c:v>45455</c:v>
                </c:pt>
                <c:pt idx="67">
                  <c:v>45457</c:v>
                </c:pt>
                <c:pt idx="68">
                  <c:v>45460</c:v>
                </c:pt>
                <c:pt idx="69">
                  <c:v>45462</c:v>
                </c:pt>
                <c:pt idx="70">
                  <c:v>45464</c:v>
                </c:pt>
                <c:pt idx="71">
                  <c:v>45467</c:v>
                </c:pt>
                <c:pt idx="72">
                  <c:v>45469</c:v>
                </c:pt>
                <c:pt idx="73">
                  <c:v>45471</c:v>
                </c:pt>
                <c:pt idx="74">
                  <c:v>45474</c:v>
                </c:pt>
                <c:pt idx="75">
                  <c:v>45476</c:v>
                </c:pt>
                <c:pt idx="76">
                  <c:v>45478</c:v>
                </c:pt>
                <c:pt idx="77">
                  <c:v>45481</c:v>
                </c:pt>
                <c:pt idx="78">
                  <c:v>45483</c:v>
                </c:pt>
                <c:pt idx="79">
                  <c:v>45485</c:v>
                </c:pt>
                <c:pt idx="80">
                  <c:v>45488</c:v>
                </c:pt>
                <c:pt idx="81">
                  <c:v>45490</c:v>
                </c:pt>
                <c:pt idx="82">
                  <c:v>45492</c:v>
                </c:pt>
                <c:pt idx="83">
                  <c:v>45495</c:v>
                </c:pt>
                <c:pt idx="84">
                  <c:v>45497</c:v>
                </c:pt>
                <c:pt idx="85">
                  <c:v>45499</c:v>
                </c:pt>
                <c:pt idx="86">
                  <c:v>45502</c:v>
                </c:pt>
                <c:pt idx="87">
                  <c:v>45504</c:v>
                </c:pt>
                <c:pt idx="88">
                  <c:v>45506</c:v>
                </c:pt>
                <c:pt idx="89">
                  <c:v>45509</c:v>
                </c:pt>
                <c:pt idx="90">
                  <c:v>45511</c:v>
                </c:pt>
                <c:pt idx="91">
                  <c:v>45513</c:v>
                </c:pt>
                <c:pt idx="92">
                  <c:v>45516</c:v>
                </c:pt>
                <c:pt idx="93">
                  <c:v>45518</c:v>
                </c:pt>
                <c:pt idx="94">
                  <c:v>45520</c:v>
                </c:pt>
                <c:pt idx="95">
                  <c:v>45524</c:v>
                </c:pt>
                <c:pt idx="96">
                  <c:v>45525</c:v>
                </c:pt>
                <c:pt idx="97">
                  <c:v>45527</c:v>
                </c:pt>
                <c:pt idx="98">
                  <c:v>45530</c:v>
                </c:pt>
                <c:pt idx="99">
                  <c:v>45532</c:v>
                </c:pt>
                <c:pt idx="100">
                  <c:v>45534</c:v>
                </c:pt>
                <c:pt idx="101">
                  <c:v>45537</c:v>
                </c:pt>
                <c:pt idx="102">
                  <c:v>45539</c:v>
                </c:pt>
                <c:pt idx="103">
                  <c:v>45541</c:v>
                </c:pt>
                <c:pt idx="104">
                  <c:v>45546</c:v>
                </c:pt>
                <c:pt idx="105">
                  <c:v>45547</c:v>
                </c:pt>
                <c:pt idx="106">
                  <c:v>45548</c:v>
                </c:pt>
                <c:pt idx="107">
                  <c:v>45551</c:v>
                </c:pt>
                <c:pt idx="108">
                  <c:v>45553</c:v>
                </c:pt>
                <c:pt idx="109">
                  <c:v>45555</c:v>
                </c:pt>
                <c:pt idx="110">
                  <c:v>45558</c:v>
                </c:pt>
                <c:pt idx="111">
                  <c:v>45560</c:v>
                </c:pt>
                <c:pt idx="112">
                  <c:v>45565</c:v>
                </c:pt>
                <c:pt idx="113">
                  <c:v>45567</c:v>
                </c:pt>
                <c:pt idx="114">
                  <c:v>45569</c:v>
                </c:pt>
                <c:pt idx="115">
                  <c:v>45572</c:v>
                </c:pt>
                <c:pt idx="116">
                  <c:v>45576</c:v>
                </c:pt>
                <c:pt idx="117">
                  <c:v>45579</c:v>
                </c:pt>
                <c:pt idx="118">
                  <c:v>45581</c:v>
                </c:pt>
                <c:pt idx="119">
                  <c:v>45583</c:v>
                </c:pt>
                <c:pt idx="120">
                  <c:v>45586</c:v>
                </c:pt>
                <c:pt idx="121">
                  <c:v>45588</c:v>
                </c:pt>
                <c:pt idx="122">
                  <c:v>45590</c:v>
                </c:pt>
                <c:pt idx="123">
                  <c:v>45593</c:v>
                </c:pt>
                <c:pt idx="124">
                  <c:v>45595</c:v>
                </c:pt>
                <c:pt idx="125">
                  <c:v>45600</c:v>
                </c:pt>
                <c:pt idx="126">
                  <c:v>45602</c:v>
                </c:pt>
                <c:pt idx="127">
                  <c:v>45604</c:v>
                </c:pt>
                <c:pt idx="128">
                  <c:v>45607</c:v>
                </c:pt>
                <c:pt idx="129">
                  <c:v>45609</c:v>
                </c:pt>
                <c:pt idx="130">
                  <c:v>45614</c:v>
                </c:pt>
                <c:pt idx="131">
                  <c:v>45616</c:v>
                </c:pt>
                <c:pt idx="132">
                  <c:v>45618</c:v>
                </c:pt>
                <c:pt idx="133">
                  <c:v>45621</c:v>
                </c:pt>
                <c:pt idx="134">
                  <c:v>45623</c:v>
                </c:pt>
                <c:pt idx="135">
                  <c:v>45625</c:v>
                </c:pt>
                <c:pt idx="136">
                  <c:v>45628</c:v>
                </c:pt>
                <c:pt idx="137">
                  <c:v>45630</c:v>
                </c:pt>
                <c:pt idx="138">
                  <c:v>45637</c:v>
                </c:pt>
                <c:pt idx="139">
                  <c:v>45639</c:v>
                </c:pt>
                <c:pt idx="140">
                  <c:v>45642</c:v>
                </c:pt>
                <c:pt idx="141">
                  <c:v>45643</c:v>
                </c:pt>
                <c:pt idx="142">
                  <c:v>45646</c:v>
                </c:pt>
                <c:pt idx="143">
                  <c:v>45649</c:v>
                </c:pt>
                <c:pt idx="144">
                  <c:v>45653</c:v>
                </c:pt>
                <c:pt idx="145">
                  <c:v>45656</c:v>
                </c:pt>
                <c:pt idx="146">
                  <c:v>45660</c:v>
                </c:pt>
                <c:pt idx="147">
                  <c:v>45665</c:v>
                </c:pt>
                <c:pt idx="148">
                  <c:v>45667</c:v>
                </c:pt>
                <c:pt idx="149">
                  <c:v>45670</c:v>
                </c:pt>
                <c:pt idx="150">
                  <c:v>45672</c:v>
                </c:pt>
                <c:pt idx="151">
                  <c:v>45674</c:v>
                </c:pt>
                <c:pt idx="152">
                  <c:v>45677</c:v>
                </c:pt>
                <c:pt idx="153">
                  <c:v>45679</c:v>
                </c:pt>
                <c:pt idx="154">
                  <c:v>45681</c:v>
                </c:pt>
                <c:pt idx="155">
                  <c:v>45684</c:v>
                </c:pt>
                <c:pt idx="156">
                  <c:v>45686</c:v>
                </c:pt>
                <c:pt idx="157">
                  <c:v>45688</c:v>
                </c:pt>
                <c:pt idx="158">
                  <c:v>45691</c:v>
                </c:pt>
                <c:pt idx="159">
                  <c:v>45693</c:v>
                </c:pt>
                <c:pt idx="160">
                  <c:v>45695</c:v>
                </c:pt>
                <c:pt idx="161">
                  <c:v>45698</c:v>
                </c:pt>
                <c:pt idx="162">
                  <c:v>45700</c:v>
                </c:pt>
                <c:pt idx="163">
                  <c:v>45702</c:v>
                </c:pt>
                <c:pt idx="164">
                  <c:v>45705</c:v>
                </c:pt>
                <c:pt idx="165">
                  <c:v>45707</c:v>
                </c:pt>
                <c:pt idx="166">
                  <c:v>45709</c:v>
                </c:pt>
                <c:pt idx="167">
                  <c:v>45712</c:v>
                </c:pt>
                <c:pt idx="168">
                  <c:v>45714</c:v>
                </c:pt>
                <c:pt idx="169">
                  <c:v>45716</c:v>
                </c:pt>
                <c:pt idx="170">
                  <c:v>45720</c:v>
                </c:pt>
                <c:pt idx="171">
                  <c:v>45721</c:v>
                </c:pt>
                <c:pt idx="172">
                  <c:v>45723</c:v>
                </c:pt>
                <c:pt idx="173">
                  <c:v>45726</c:v>
                </c:pt>
                <c:pt idx="174">
                  <c:v>45728</c:v>
                </c:pt>
                <c:pt idx="175">
                  <c:v>45730</c:v>
                </c:pt>
                <c:pt idx="176">
                  <c:v>45733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EstadoCompuerta!$G$370:$G$653</c15:sqref>
                  </c15:fullRef>
                </c:ext>
              </c:extLst>
              <c:f>EstadoCompuerta!$G$477:$G$653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350022</xdr:colOff>
      <xdr:row>1</xdr:row>
      <xdr:rowOff>117906</xdr:rowOff>
    </xdr:from>
    <xdr:to>
      <xdr:col>39</xdr:col>
      <xdr:colOff>406544</xdr:colOff>
      <xdr:row>63</xdr:row>
      <xdr:rowOff>86505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37408</xdr:colOff>
      <xdr:row>64</xdr:row>
      <xdr:rowOff>136813</xdr:rowOff>
    </xdr:from>
    <xdr:to>
      <xdr:col>39</xdr:col>
      <xdr:colOff>375112</xdr:colOff>
      <xdr:row>131</xdr:row>
      <xdr:rowOff>32904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74121</xdr:colOff>
      <xdr:row>197</xdr:row>
      <xdr:rowOff>181841</xdr:rowOff>
    </xdr:from>
    <xdr:to>
      <xdr:col>40</xdr:col>
      <xdr:colOff>3116</xdr:colOff>
      <xdr:row>261</xdr:row>
      <xdr:rowOff>78971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7273</xdr:colOff>
      <xdr:row>322</xdr:row>
      <xdr:rowOff>1386</xdr:rowOff>
    </xdr:from>
    <xdr:to>
      <xdr:col>40</xdr:col>
      <xdr:colOff>102523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350865</xdr:colOff>
      <xdr:row>390</xdr:row>
      <xdr:rowOff>125037</xdr:rowOff>
    </xdr:from>
    <xdr:to>
      <xdr:col>40</xdr:col>
      <xdr:colOff>274665</xdr:colOff>
      <xdr:row>468</xdr:row>
      <xdr:rowOff>125037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294410</xdr:colOff>
      <xdr:row>264</xdr:row>
      <xdr:rowOff>161772</xdr:rowOff>
    </xdr:from>
    <xdr:to>
      <xdr:col>39</xdr:col>
      <xdr:colOff>710046</xdr:colOff>
      <xdr:row>320</xdr:row>
      <xdr:rowOff>66522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tabSelected="1" zoomScale="70" zoomScaleNormal="70" workbookViewId="0">
      <selection activeCell="P27" sqref="P27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45733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195">
        <v>268</v>
      </c>
      <c r="F10" s="195" t="s">
        <v>2</v>
      </c>
      <c r="G10" s="346">
        <v>86.8</v>
      </c>
      <c r="H10" s="80" t="s">
        <v>0</v>
      </c>
      <c r="I10" s="78">
        <v>-1</v>
      </c>
      <c r="J10" s="318">
        <v>0.61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346">
        <v>168</v>
      </c>
      <c r="F14" s="195" t="s">
        <v>2</v>
      </c>
      <c r="G14" s="346">
        <v>89</v>
      </c>
      <c r="H14" s="80" t="s">
        <v>0</v>
      </c>
      <c r="J14" s="346">
        <v>1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E20" s="318" t="s">
        <v>189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46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 t="s">
        <v>189</v>
      </c>
      <c r="F26" s="195" t="s">
        <v>2</v>
      </c>
      <c r="G26" s="318" t="s">
        <v>189</v>
      </c>
      <c r="H26" s="80" t="s">
        <v>0</v>
      </c>
      <c r="J26" s="318" t="s">
        <v>189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2009.8713600000001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14.124672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17"/>
  <sheetViews>
    <sheetView topLeftCell="B1" zoomScale="70" zoomScaleNormal="70" workbookViewId="0">
      <pane ySplit="7" topLeftCell="A582" activePane="bottomLeft" state="frozen"/>
      <selection pane="bottomLeft" activeCell="T617" sqref="T617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20"/>
  <sheetViews>
    <sheetView zoomScale="70" zoomScaleNormal="70" workbookViewId="0">
      <pane ySplit="7" topLeftCell="A585" activePane="bottomLeft" state="frozen"/>
      <selection pane="bottomLeft" activeCell="Q620" sqref="Q620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15"/>
  <sheetViews>
    <sheetView zoomScale="70" zoomScaleNormal="70" workbookViewId="0">
      <pane ySplit="7" topLeftCell="A477" activePane="bottomLeft" state="frozen"/>
      <selection pane="bottomLeft" activeCell="P515" sqref="P515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14"/>
  <sheetViews>
    <sheetView zoomScale="70" zoomScaleNormal="70" workbookViewId="0">
      <pane ySplit="7" topLeftCell="A588" activePane="bottomLeft" state="frozen"/>
      <selection pane="bottomLeft" activeCell="D615" sqref="D615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15"/>
  <sheetViews>
    <sheetView zoomScale="85" zoomScaleNormal="85" workbookViewId="0">
      <pane ySplit="7" topLeftCell="A598" activePane="bottomLeft" state="frozen"/>
      <selection pane="bottomLeft" activeCell="P615" sqref="P615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12"/>
  <sheetViews>
    <sheetView zoomScale="90" zoomScaleNormal="90" workbookViewId="0">
      <pane ySplit="7" topLeftCell="A493" activePane="bottomLeft" state="frozen"/>
      <selection pane="bottomLeft" activeCell="C512" sqref="C512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53"/>
  <sheetViews>
    <sheetView zoomScale="85" zoomScaleNormal="85" workbookViewId="0">
      <pane ySplit="6" topLeftCell="A646" activePane="bottomLeft" state="frozen"/>
      <selection pane="bottomLeft" activeCell="C654" sqref="C654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N436" zoomScale="60" zoomScaleNormal="60" zoomScaleSheetLayoutView="55" zoomScalePageLayoutView="25" workbookViewId="0">
      <selection activeCell="V486" sqref="V486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2025-03-18T14:03:49Z</dcterms:modified>
</cp:coreProperties>
</file>